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9435"/>
  </bookViews>
  <sheets>
    <sheet name="СМП" sheetId="1" r:id="rId1"/>
    <sheet name="Подушевое АПП" sheetId="2" r:id="rId2"/>
    <sheet name="Подушевое ПП" sheetId="3" r:id="rId3"/>
    <sheet name="КС" sheetId="4" r:id="rId4"/>
    <sheet name="ДС" sheetId="5" r:id="rId5"/>
    <sheet name="ПНП" sheetId="6" r:id="rId6"/>
    <sheet name="ППЦ" sheetId="7" r:id="rId7"/>
    <sheet name="ОЗ" sheetId="8" r:id="rId8"/>
    <sheet name="Перечень ФАПов" sheetId="9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ПНП!$A$9:$K$412</definedName>
    <definedName name="_xlnm._FilterDatabase" localSheetId="1" hidden="1">'Подушевое АПП'!$A$7:$K$7</definedName>
    <definedName name="_xlnm._FilterDatabase" localSheetId="2" hidden="1">'Подушевое ПП'!$A$7:$K$7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<sst xmlns="http://schemas.openxmlformats.org/spreadsheetml/2006/main" count="17464" uniqueCount="423">
  <si>
    <t>Приложение 10
к протоколу заседания комиссии по разработке территориальной
программы обязательного медицинского страхования
от 23 апреля 2026 г. № 7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</si>
  <si>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</si>
  <si>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Код МО</t>
  </si>
  <si>
    <t>Наименование МО</t>
  </si>
  <si>
    <t>Среднемесячная численность застрахованных лиц
за март 2026 года</t>
  </si>
  <si>
    <t>Сумма финансирования руб.</t>
  </si>
  <si>
    <t>ООО "Альфа Страхование-ОМС"</t>
  </si>
  <si>
    <t>АО "СК"
СОГАЗ-Мед"</t>
  </si>
  <si>
    <t>АСП ООО "Капитал МС"</t>
  </si>
  <si>
    <t xml:space="preserve">ИТОГО </t>
  </si>
  <si>
    <t>ИТОГО по подушевому финансированию</t>
  </si>
  <si>
    <t>6=3+4+5</t>
  </si>
  <si>
    <t>10=7+8+9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</si>
  <si>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</si>
  <si>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</si>
  <si>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</si>
  <si>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</si>
  <si>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</si>
  <si>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</si>
  <si>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</si>
  <si>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</si>
  <si>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</si>
  <si>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</si>
  <si>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</si>
  <si>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</si>
  <si>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</si>
  <si>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</si>
  <si>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</si>
  <si>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</si>
  <si>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</si>
  <si>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</si>
  <si>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</si>
  <si>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</si>
  <si>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</si>
  <si>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</si>
  <si>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</si>
  <si>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</si>
  <si>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</si>
  <si>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</si>
  <si>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</si>
  <si>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</si>
  <si>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</si>
  <si>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</si>
  <si>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</si>
  <si>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</si>
  <si>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</si>
  <si>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</si>
  <si>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</si>
  <si>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</si>
  <si>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</si>
  <si>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</si>
  <si>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</si>
  <si>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</si>
  <si>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</si>
  <si>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</si>
  <si>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</si>
  <si>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</si>
  <si>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</si>
  <si>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</si>
  <si>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</si>
  <si>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</si>
  <si>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</si>
  <si>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</si>
  <si>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</si>
  <si>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</si>
  <si>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</si>
  <si>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</si>
  <si>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Приложение 11
к протоколу заседания комиссии по разработке территориальной
программы обязательного медицинского страхования
от 23 апреля 2026 г. № 7</t>
  </si>
  <si>
    <t>Расчет размера подушевого норматива финансирования при оплате медицинской помощи, оказанной в амбулаторных условиях</t>
  </si>
  <si>
    <t>Среднемесячная численность прикрепленных к МО лиц 
за март 2026 года</t>
  </si>
  <si>
    <t>Сумма финансирования, руб.</t>
  </si>
  <si>
    <t>АО "СК" СОГАЗ-Мед"</t>
  </si>
  <si>
    <t>ИТОГО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</si>
  <si>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</si>
  <si>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</si>
  <si>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</si>
  <si>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</si>
  <si>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</si>
  <si>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</si>
  <si>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</si>
  <si>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</si>
  <si>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</si>
  <si>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</si>
  <si>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</si>
  <si>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</si>
  <si>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</si>
  <si>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</si>
  <si>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Приложение 12
к протоколу заседания комиссии по разработке территориальной
программы обязательного медицинского страхования
от 23 апреля 2026 г. № 7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</si>
  <si>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</si>
  <si>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АО "СК" 
СОГАЗ-Мед"</t>
  </si>
  <si>
    <t>БУ "Угутская участковая больница"</t>
  </si>
  <si>
    <t>+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</si>
  <si>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</si>
  <si>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</si>
  <si>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</si>
  <si>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</si>
  <si>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</si>
  <si>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главный врач БУ ХМАО-Югры «Сургутская городская клиническая больница»</t>
  </si>
  <si>
    <t>Член комиссии, главный врач БУ ХМАО-Югры «Окружная клиническая больница» г. Ханты-Мансийск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</si>
  <si>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</si>
  <si>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</si>
  <si>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</si>
  <si>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директор Департамента здравоохранения Ханты-Мансийского автономного округа-Югры</t>
  </si>
  <si>
    <t>st38</t>
  </si>
  <si>
    <t>МП в КС по КСГ "Гериатрия"</t>
  </si>
  <si>
    <t>st36</t>
  </si>
  <si>
    <t>МП в КС по КСГ "Прочее"</t>
  </si>
  <si>
    <t>st35</t>
  </si>
  <si>
    <t>МП в КС по КСГ "Эндокринология"</t>
  </si>
  <si>
    <t>st34</t>
  </si>
  <si>
    <t>МП в КС по КСГ "Челюстно-лицевая хирургия"</t>
  </si>
  <si>
    <t>st33</t>
  </si>
  <si>
    <t>МП в КС по КСГ "Хирургия (комбустиология)"</t>
  </si>
  <si>
    <t>st32</t>
  </si>
  <si>
    <t>МП в КС по КСГ "Хирургия (абдоминальная)"</t>
  </si>
  <si>
    <t>st31</t>
  </si>
  <si>
    <t>МП в КС по КСГ "Хирургия"</t>
  </si>
  <si>
    <t>st30</t>
  </si>
  <si>
    <t>МП в КС по КСГ "Урология"</t>
  </si>
  <si>
    <t>st29</t>
  </si>
  <si>
    <t>МП в КС по КСГ "Травматология и ортопедия"</t>
  </si>
  <si>
    <t>st28</t>
  </si>
  <si>
    <t>МП в КС по КСГ "Торакальная хирургия"</t>
  </si>
  <si>
    <t>st27</t>
  </si>
  <si>
    <t>МП в КС по КСГ "Терапия"</t>
  </si>
  <si>
    <t>st26</t>
  </si>
  <si>
    <t>МП в КС по КСГ "Стоматология детская"</t>
  </si>
  <si>
    <t>st25</t>
  </si>
  <si>
    <t>МП в КС по КСГ "Сердечно-сосудистая хирургия"</t>
  </si>
  <si>
    <t>st24</t>
  </si>
  <si>
    <t>МП в КС по КСГ "Ревматология"</t>
  </si>
  <si>
    <t>st23</t>
  </si>
  <si>
    <t>МП в КС по КСГ "Пульмонология"</t>
  </si>
  <si>
    <t>st22</t>
  </si>
  <si>
    <t>МП в КС по КСГ "Педиатрия"</t>
  </si>
  <si>
    <t>st21</t>
  </si>
  <si>
    <t>МП в КС по КСГ "Офтальмология"</t>
  </si>
  <si>
    <t>st20</t>
  </si>
  <si>
    <t>МП в КС по КСГ "Оториноларингология"</t>
  </si>
  <si>
    <t>st18</t>
  </si>
  <si>
    <t>МП в КС по КСГ "Нефрология (без диализа)"</t>
  </si>
  <si>
    <t>st17</t>
  </si>
  <si>
    <t>МП в КС по КСГ "Неонатология"</t>
  </si>
  <si>
    <t>st16</t>
  </si>
  <si>
    <t>МП в КС по КСГ "Нейрохирургия"</t>
  </si>
  <si>
    <t>st15</t>
  </si>
  <si>
    <t>МП в КС по КСГ "Неврология"</t>
  </si>
  <si>
    <t>st14</t>
  </si>
  <si>
    <t>МП в КС по КСГ "Колопроктология"</t>
  </si>
  <si>
    <t>st13</t>
  </si>
  <si>
    <t>МП в КС по КСГ "Кардиология"</t>
  </si>
  <si>
    <t>st12</t>
  </si>
  <si>
    <t>МП в КС по КСГ "Инфекционные болезни" (без COVID-19)</t>
  </si>
  <si>
    <t>st11</t>
  </si>
  <si>
    <t>МП в КС по КСГ "Детская эндокринология"</t>
  </si>
  <si>
    <t>st10</t>
  </si>
  <si>
    <t>МП в КС по КСГ "Детская хирургия"</t>
  </si>
  <si>
    <t>st09</t>
  </si>
  <si>
    <t>МП в КС по КСГ "Детская урология-андрология"</t>
  </si>
  <si>
    <t>st07</t>
  </si>
  <si>
    <t>МП в КС по КСГ "Детская кардиология"</t>
  </si>
  <si>
    <t>st06</t>
  </si>
  <si>
    <t>МП в КС по КСГ "Дерматовенерология"</t>
  </si>
  <si>
    <t>st05</t>
  </si>
  <si>
    <t>МП в КС по КСГ "Гематология"</t>
  </si>
  <si>
    <t>st04</t>
  </si>
  <si>
    <t>МП в КС по КСГ "Гастроэнтерология"</t>
  </si>
  <si>
    <t>st03</t>
  </si>
  <si>
    <t>МП в КС по КСГ "Аллергология и иммунология"</t>
  </si>
  <si>
    <t>st02</t>
  </si>
  <si>
    <t>МП в КС по КСГ "Акушерство и гинекология"</t>
  </si>
  <si>
    <t/>
  </si>
  <si>
    <t>st01</t>
  </si>
  <si>
    <t>МП в КС по КСГ "Акушерское дело"</t>
  </si>
  <si>
    <t>КС</t>
  </si>
  <si>
    <t>0,00</t>
  </si>
  <si>
    <t>ПНФ</t>
  </si>
  <si>
    <t>АСП ООО 
"Капитал МС"</t>
  </si>
  <si>
    <t>в том числе</t>
  </si>
  <si>
    <t>Способ оплаты МП**</t>
  </si>
  <si>
    <t>Код МП</t>
  </si>
  <si>
    <t>Наименование медицинской организации</t>
  </si>
  <si>
    <t>Номер МО</t>
  </si>
  <si>
    <t>Расчет подушевого норматива финансирования медицинской помощи, оказанной в условиях круглосуточного стационара 
в апреле 2026 года из средств ОМС</t>
  </si>
  <si>
    <t>от 23 апреля 2026 г. № 7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</si>
  <si>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</si>
  <si>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</si>
  <si>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13</t>
  </si>
  <si>
    <t>ds36</t>
  </si>
  <si>
    <t>МП в ДС по КСГ "Прочее"</t>
  </si>
  <si>
    <t>ds35</t>
  </si>
  <si>
    <t>МП в ДС по КСГ "Эндокринология"</t>
  </si>
  <si>
    <t>ds34</t>
  </si>
  <si>
    <t>МП в ДС по КСГ "Челюстно-лицевая хирургия"</t>
  </si>
  <si>
    <t>ds33</t>
  </si>
  <si>
    <t>МП в ДС по КСГ "Хирургия (комбустиология)"</t>
  </si>
  <si>
    <t>ds32</t>
  </si>
  <si>
    <t>МП в ДС по КСГ "Хирургия (абдоминальная)"</t>
  </si>
  <si>
    <t>ds31</t>
  </si>
  <si>
    <t>МП в ДС по КСГ "Хирургия"</t>
  </si>
  <si>
    <t>ds30</t>
  </si>
  <si>
    <t>МП в ДС по КСГ "Урология"</t>
  </si>
  <si>
    <t>ds29</t>
  </si>
  <si>
    <t>МП в ДС по КСГ "Травматология и ортопедия"</t>
  </si>
  <si>
    <t>ds28</t>
  </si>
  <si>
    <t>МП в ДС по КСГ "Торакальная хирургия"</t>
  </si>
  <si>
    <t>ds27</t>
  </si>
  <si>
    <t>МП в ДС по КСГ "Терапия"</t>
  </si>
  <si>
    <t>ds26</t>
  </si>
  <si>
    <t>МП в ДС по КСГ "Стоматология детская"</t>
  </si>
  <si>
    <t>ds25</t>
  </si>
  <si>
    <t>МП в ДС по КСГ "Сердечно-сосудистая хирургия"</t>
  </si>
  <si>
    <t>ds24</t>
  </si>
  <si>
    <t>МП в ДС по КСГ "Ревматология"</t>
  </si>
  <si>
    <t>ds23</t>
  </si>
  <si>
    <t>МП в ДС по КСГ "Пульмонология"</t>
  </si>
  <si>
    <t>ds22</t>
  </si>
  <si>
    <t>МП в ДС по КСГ "Педиатрия"</t>
  </si>
  <si>
    <t>ds21</t>
  </si>
  <si>
    <t>МП в ДС по КСГ "Офтальмология"</t>
  </si>
  <si>
    <t>ds20</t>
  </si>
  <si>
    <t>МП в ДС по КСГ "Оториноларингология"</t>
  </si>
  <si>
    <t>ds18</t>
  </si>
  <si>
    <t>МП в ДС по КСГ "Нефрология (без диализа)"</t>
  </si>
  <si>
    <t>ds17</t>
  </si>
  <si>
    <t>МП в ДС по КСГ "Неонатология"</t>
  </si>
  <si>
    <t>ds16</t>
  </si>
  <si>
    <t>МП в ДС по КСГ "Нейрохирургия"</t>
  </si>
  <si>
    <t>ds15</t>
  </si>
  <si>
    <t>МП в ДС по КСГ "Неврология"</t>
  </si>
  <si>
    <t>ds14</t>
  </si>
  <si>
    <t>МП в ДС по КСГ "Колопроктология"</t>
  </si>
  <si>
    <t>ds13</t>
  </si>
  <si>
    <t>МП в ДС по КСГ "Кардиология"</t>
  </si>
  <si>
    <t>ds12</t>
  </si>
  <si>
    <t>МП в ДС по КСГ "Инфекционные болезни"</t>
  </si>
  <si>
    <t>ds11</t>
  </si>
  <si>
    <t>МП в ДС по КСГ "Детская эндокринология"</t>
  </si>
  <si>
    <t>ds10</t>
  </si>
  <si>
    <t>МП в ДС по КСГ "Детская хирургия"</t>
  </si>
  <si>
    <t>ds09</t>
  </si>
  <si>
    <t>МП в ДС по КСГ "Детская урология-андрология"</t>
  </si>
  <si>
    <t>ds07</t>
  </si>
  <si>
    <t>МП в ДС по КСГ "Детская кардиология"</t>
  </si>
  <si>
    <t>ds06</t>
  </si>
  <si>
    <t>МП в ДС по КСГ "Дерматовенерология"</t>
  </si>
  <si>
    <t>ds05</t>
  </si>
  <si>
    <t>МП в ДС по КСГ "Гематология"</t>
  </si>
  <si>
    <t>ds04</t>
  </si>
  <si>
    <t>МП в ДС по КСГ "Гастроэнтерология"</t>
  </si>
  <si>
    <t>ds03</t>
  </si>
  <si>
    <t>МП в ДС по КСГ "Аллергология и иммунология"</t>
  </si>
  <si>
    <t>ds02</t>
  </si>
  <si>
    <t>МП в ДС по КСГ "Акушерство и гинекология" (без ЭКО)</t>
  </si>
  <si>
    <t>ds01</t>
  </si>
  <si>
    <t>МП в ДС по КСГ "Акушерское дело"</t>
  </si>
  <si>
    <t>ДС</t>
  </si>
  <si>
    <t>Расчет подушевого норматива финансирования медицинской помощи, оказанной в условиях дневного стационара 
в апреле 2026 года из средств ОМС</t>
  </si>
  <si>
    <t>Приложение 14</t>
  </si>
  <si>
    <t>1.18</t>
  </si>
  <si>
    <t>ПНП в АУ по профилю "Гериатрия"</t>
  </si>
  <si>
    <t>1.17</t>
  </si>
  <si>
    <t>ПНП в АУ по профилю "Дерматовенерология"</t>
  </si>
  <si>
    <t>1.16</t>
  </si>
  <si>
    <t>ПНП в АУ по профилю "Офтальмология"</t>
  </si>
  <si>
    <t>1.15</t>
  </si>
  <si>
    <t>ПНП в АУ по профилю "Оториноларингология"</t>
  </si>
  <si>
    <t>1.14</t>
  </si>
  <si>
    <t>ПНП в АУ по профилю "Онкология"</t>
  </si>
  <si>
    <t>1.13</t>
  </si>
  <si>
    <t>ПНП в АУ по профилю "Акушерство и гинекология"</t>
  </si>
  <si>
    <t>1.12</t>
  </si>
  <si>
    <t>ПНП в АУ по профилю "Урология"</t>
  </si>
  <si>
    <t>1.11</t>
  </si>
  <si>
    <t>ПНП в АУ по профилю "Хирургия"</t>
  </si>
  <si>
    <t>1.10</t>
  </si>
  <si>
    <t>ПНП в АУ по профилю "Инфекционные болезни"</t>
  </si>
  <si>
    <t>1.9</t>
  </si>
  <si>
    <t>ПНП в АУ по профилю "Неврология"</t>
  </si>
  <si>
    <t>1.8</t>
  </si>
  <si>
    <t>ПНП в АУ по профилю "Аллергология и иммунология"</t>
  </si>
  <si>
    <t>1.7</t>
  </si>
  <si>
    <t>ПНП в АУ по профилю "Эндокринология"</t>
  </si>
  <si>
    <t>1.6</t>
  </si>
  <si>
    <t>ПНП в АУ по профилю "Терапия"</t>
  </si>
  <si>
    <t>1.5</t>
  </si>
  <si>
    <t>ПНП в АУ по профилю "Педиатрия"</t>
  </si>
  <si>
    <t>1.4</t>
  </si>
  <si>
    <t>ПНП в АУ по профилю "Кардиология и ревматология"</t>
  </si>
  <si>
    <t>1.3</t>
  </si>
  <si>
    <t>ПНП в АУ по профилю "Медицинская реабилитация"</t>
  </si>
  <si>
    <t>1.1</t>
  </si>
  <si>
    <t>ПНП в АУ (прочие профили)</t>
  </si>
  <si>
    <t>ПНП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</si>
  <si>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апреле 2026 года из средств ОМС</t>
  </si>
  <si>
    <t>Приложение 15</t>
  </si>
  <si>
    <t>МУР</t>
  </si>
  <si>
    <t>ПЛИИ</t>
  </si>
  <si>
    <t>Прочие лабораторные и инструментальные исследования</t>
  </si>
  <si>
    <t>ППЦ в АУ по профилю "Гериатрия"</t>
  </si>
  <si>
    <t>ППЦ в АУ по профилю "Дерматовенерология"</t>
  </si>
  <si>
    <t>ППЦ в АУ по профилю "Офтальмология"</t>
  </si>
  <si>
    <t>ППЦ в АУ по профилю "Оториноларингология"</t>
  </si>
  <si>
    <t>ППЦ в АУ по профилю "Онкология"</t>
  </si>
  <si>
    <t>ППЦ в АУ по профилю "Акушерство и гинекология"</t>
  </si>
  <si>
    <t>ППЦ в АУ по профилю "Урология"</t>
  </si>
  <si>
    <t>ППЦ в АУ по профилю "Хирургия"</t>
  </si>
  <si>
    <t>ППЦ в АУ по профилю "Инфекционные болезни"</t>
  </si>
  <si>
    <t>ППЦ в АУ по профилю "Неврология"</t>
  </si>
  <si>
    <t>ППЦ в АУ по профилю "Аллергология и иммунология"</t>
  </si>
  <si>
    <t>ППЦ в АУ по профилю "Эндокринология"</t>
  </si>
  <si>
    <t>ППЦ в АУ по профилю "Терапия"</t>
  </si>
  <si>
    <t>ППЦ в АУ по профилю "Педиатрия"</t>
  </si>
  <si>
    <t>ППЦ в АУ по профилю "Кардиология и ревматология"</t>
  </si>
  <si>
    <t>ППЦ в АУ по профилю "Медицинская реабилитация"</t>
  </si>
  <si>
    <t>ППЦ в АУ (прочие профили)</t>
  </si>
  <si>
    <t>ППЦ</t>
  </si>
  <si>
    <t>ЧУЗ "КБ "РЖД-Медицина" г. Сургут"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</si>
  <si>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апреле 2026 года из средств ОМС</t>
  </si>
  <si>
    <t>Приложение 16</t>
  </si>
  <si>
    <t>ТМ ВП</t>
  </si>
  <si>
    <t>Дистанционное взаимодействии мед. работников с пациентами или их законными представителями (врач-пациент)</t>
  </si>
  <si>
    <t>ОЗ в АУ по профилю "Гериатрия"</t>
  </si>
  <si>
    <t>ОЗ в АУ по профилю "Дерматовенерология"</t>
  </si>
  <si>
    <t>ОЗ в АУ по профилю "Офтальмология"</t>
  </si>
  <si>
    <t>ОЗ в АУ по профилю "Оториноларингология"</t>
  </si>
  <si>
    <t>ОЗ в АУ по профилю "Онкология"</t>
  </si>
  <si>
    <t>ОЗ в АУ по профилю "Акушерство и гинекология"</t>
  </si>
  <si>
    <t>ОЗ в АУ по профилю "Урология"</t>
  </si>
  <si>
    <t>ОЗ в АУ по профилю "Хирургия"</t>
  </si>
  <si>
    <t>ОЗ в АУ по профилю "Инфекционные болезни"</t>
  </si>
  <si>
    <t>ОЗ в АУ по профилю "Неврология"</t>
  </si>
  <si>
    <t>ОЗ в АУ по профилю "Аллергология и иммунология"</t>
  </si>
  <si>
    <t>ОЗ в АУ по профилю "Эндокринология"</t>
  </si>
  <si>
    <t>ОЗ в АУ по профилю "Терапия"</t>
  </si>
  <si>
    <t>ОЗ в АУ по профилю "Педиатрия"</t>
  </si>
  <si>
    <t>ОЗ в АУ по профилю "Кардиология и ревматология"</t>
  </si>
  <si>
    <t>ОЗ в АУ (прочие профили)</t>
  </si>
  <si>
    <t>ОЗ</t>
  </si>
  <si>
    <t>Расчет подушевого норматива финансирования медицинской помощи, оказанной в амбулаторных условиях по обращениям по заболеванию 
в апреле 2026 года из средств ОМС</t>
  </si>
  <si>
    <t>Приложение 17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</si>
  <si>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</si>
  <si>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</si>
  <si>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директор АСП ООО «Капитал МС» - Филиал в ХМАО-Югре</t>
  </si>
  <si>
    <t>Член комиссии, главный врач БУ ХМАО-Югры 
«Сургутская городская клиническая больница»</t>
  </si>
  <si>
    <t>Член комиссии, главный врач БУ ХМАО-Югры 
«Окружная клиническая больница» г. Ханты-Мансийск</t>
  </si>
  <si>
    <t>Член комиссии, заместитель директора Департамента здравоохранения 
Ханты-Мансийского автономного округа-Югры</t>
  </si>
  <si>
    <t>Председатель комиссии, директор Департамента здравоохранения 
Ханты-Мансийского автономного округа-Югры</t>
  </si>
  <si>
    <t>ИТОГО - 67 (из них 65 - ФАП, 2 - ФЗП)</t>
  </si>
  <si>
    <t>ФАП д. Каюкова</t>
  </si>
  <si>
    <t>ФАП п. Чантырья</t>
  </si>
  <si>
    <t>ФАП д. Ушья</t>
  </si>
  <si>
    <t>ФАП п. Назарово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</si>
  <si>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</si>
  <si>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</si>
  <si>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</si>
  <si>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</si>
  <si>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</si>
  <si>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</si>
  <si>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</si>
  <si>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</si>
  <si>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</si>
  <si>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</si>
  <si>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</si>
  <si>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</si>
  <si>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</si>
  <si>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</si>
  <si>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</si>
  <si>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</si>
  <si>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</si>
  <si>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</si>
  <si>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</si>
  <si>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ФЗП п. Горный</t>
  </si>
  <si>
    <t>ФАП п. Тром-Аган</t>
  </si>
  <si>
    <t>ФАП п. Тундрино</t>
  </si>
  <si>
    <t>ФАП п. Высокий Мыс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</si>
  <si>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</si>
  <si>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</si>
  <si>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</si>
  <si>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</si>
  <si>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</si>
  <si>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</si>
  <si>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</si>
  <si>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</si>
  <si>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</si>
  <si>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</si>
  <si>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</si>
  <si>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</si>
  <si>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</si>
  <si>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</si>
  <si>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ФАП п. КС-6</t>
  </si>
  <si>
    <t>ФАП сп. Усть-Юган</t>
  </si>
  <si>
    <t>ФАП п. Лемпино</t>
  </si>
  <si>
    <t>ФАП п. Сивысь-Ях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</si>
  <si>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</si>
  <si>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</si>
  <si>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</si>
  <si>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</si>
  <si>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</si>
  <si>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</si>
  <si>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ФЗП Дальний</t>
  </si>
  <si>
    <t>ФАП Ягодный</t>
  </si>
  <si>
    <t>ФАП д. Нижние Нарыкары</t>
  </si>
  <si>
    <t>ФАП д. Анеева</t>
  </si>
  <si>
    <t>ФАП п. Ванзетур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</si>
  <si>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</si>
  <si>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</si>
  <si>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</si>
  <si>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</si>
  <si>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</si>
  <si>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</si>
  <si>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</si>
  <si>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</si>
  <si>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</si>
  <si>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</si>
  <si>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</si>
  <si>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</si>
  <si>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ООО "Капитал 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</si>
  <si>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</si>
  <si>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</si>
  <si>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апреле 2026 года из средств ОМС</t>
  </si>
  <si>
    <t>программы обязательного медицинского страхования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</si>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</sst>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"/>
    <numFmt numFmtId="166" formatCode="_-* #,##0.00_р_._-;\-* #,##0.00_р_._-;_-* &quot;-&quot;??_р_._-;_-@_-"/>
    <numFmt numFmtId="167" formatCode="#,##0.00000000000_ ;\-#,##0.00000000000\ "/>
    <numFmt numFmtId="168" formatCode="_(&quot;р.&quot;* #,##0.00_);_(&quot;р.&quot;* \(#,##0.00\);_(&quot;р.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4" fillId="0" borderId="0"/>
    <xf numFmtId="0" fontId="4" fillId="0" borderId="0"/>
    <xf numFmtId="164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10" fillId="0" borderId="0" applyFont="0" applyFill="0" applyBorder="0" applyAlignment="0" applyProtection="0"/>
    <xf numFmtId="0" fontId="3" fillId="0" borderId="0"/>
    <xf numFmtId="0" fontId="11" fillId="0" borderId="0"/>
    <xf numFmtId="0" fontId="10" fillId="0" borderId="0"/>
    <xf numFmtId="0" fontId="4" fillId="0" borderId="0"/>
    <xf numFmtId="0" fontId="2" fillId="0" borderId="0"/>
    <xf numFmtId="168" fontId="10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0" fillId="0" borderId="0"/>
    <xf numFmtId="0" fontId="11" fillId="0" borderId="0"/>
    <xf numFmtId="0" fontId="20" fillId="0" borderId="0"/>
    <xf numFmtId="0" fontId="10" fillId="0" borderId="0"/>
  </cellStyleXfs>
  <cellXfs count="212">
    <xf numFmtId="0" fontId="0" fillId="0" borderId="0" xfId="0"/>
    <xf numFmtId="0" fontId="6" fillId="0" borderId="0" xfId="2" applyFont="1"/>
    <xf numFmtId="1" fontId="6" fillId="0" borderId="0" xfId="2" applyNumberFormat="1" applyFont="1" applyAlignment="1">
      <alignment horizontal="center"/>
    </xf>
    <xf numFmtId="0" fontId="6" fillId="0" borderId="0" xfId="2" applyFont="1" applyAlignment="1">
      <alignment wrapText="1"/>
    </xf>
    <xf numFmtId="4" fontId="6" fillId="0" borderId="0" xfId="2" applyNumberFormat="1" applyFont="1"/>
    <xf numFmtId="0" fontId="6" fillId="0" borderId="0" xfId="1" applyFont="1"/>
    <xf numFmtId="0" fontId="6" fillId="0" borderId="0" xfId="1" applyFont="1" applyAlignment="1">
      <alignment horizontal="right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top" wrapText="1"/>
    </xf>
    <xf numFmtId="1" fontId="6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1" fontId="6" fillId="0" borderId="1" xfId="4" applyNumberFormat="1" applyFont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 wrapText="1"/>
    </xf>
    <xf numFmtId="3" fontId="6" fillId="0" borderId="1" xfId="4" applyNumberFormat="1" applyFont="1" applyBorder="1" applyAlignment="1">
      <alignment horizontal="right" vertical="center"/>
    </xf>
    <xf numFmtId="4" fontId="6" fillId="0" borderId="1" xfId="4" applyNumberFormat="1" applyFont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 wrapText="1"/>
    </xf>
    <xf numFmtId="4" fontId="8" fillId="3" borderId="1" xfId="2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" fontId="9" fillId="0" borderId="0" xfId="5" applyNumberFormat="1" applyFont="1" applyAlignment="1">
      <alignment horizontal="left"/>
    </xf>
    <xf numFmtId="4" fontId="5" fillId="0" borderId="0" xfId="5" applyNumberFormat="1" applyFont="1" applyAlignment="1">
      <alignment horizontal="left"/>
    </xf>
    <xf numFmtId="3" fontId="6" fillId="0" borderId="0" xfId="6" applyNumberFormat="1" applyFont="1" applyAlignment="1">
      <alignment vertical="top"/>
    </xf>
    <xf numFmtId="3" fontId="6" fillId="0" borderId="0" xfId="6" applyNumberFormat="1" applyFont="1"/>
    <xf numFmtId="4" fontId="6" fillId="0" borderId="0" xfId="2" applyNumberFormat="1" applyFont="1" applyAlignment="1">
      <alignment horizontal="center"/>
    </xf>
    <xf numFmtId="167" fontId="6" fillId="0" borderId="0" xfId="7" applyNumberFormat="1" applyFont="1"/>
    <xf numFmtId="0" fontId="12" fillId="0" borderId="0" xfId="9" applyFont="1" applyAlignment="1">
      <alignment wrapText="1"/>
    </xf>
    <xf numFmtId="0" fontId="12" fillId="0" borderId="0" xfId="10" applyFont="1"/>
    <xf numFmtId="0" fontId="12" fillId="0" borderId="0" xfId="1" applyFont="1"/>
    <xf numFmtId="0" fontId="12" fillId="0" borderId="0" xfId="1" applyFont="1" applyAlignment="1">
      <alignment horizontal="left" indent="3"/>
    </xf>
    <xf numFmtId="0" fontId="12" fillId="0" borderId="0" xfId="1" applyFont="1" applyAlignment="1">
      <alignment horizontal="right" indent="3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9" applyFont="1" applyAlignment="1">
      <alignment horizontal="left" wrapText="1"/>
    </xf>
    <xf numFmtId="0" fontId="12" fillId="0" borderId="0" xfId="8" applyFont="1"/>
    <xf numFmtId="0" fontId="12" fillId="0" borderId="0" xfId="2" applyFont="1"/>
    <xf numFmtId="0" fontId="6" fillId="0" borderId="0" xfId="1" applyFont="1" applyAlignment="1">
      <alignment horizontal="left"/>
    </xf>
    <xf numFmtId="3" fontId="6" fillId="0" borderId="0" xfId="1" applyNumberFormat="1" applyFont="1" applyAlignment="1">
      <alignment horizontal="left"/>
    </xf>
    <xf numFmtId="0" fontId="5" fillId="0" borderId="0" xfId="5" applyFont="1"/>
    <xf numFmtId="0" fontId="5" fillId="0" borderId="0" xfId="5" applyFont="1" applyAlignment="1">
      <alignment horizontal="center"/>
    </xf>
    <xf numFmtId="0" fontId="5" fillId="0" borderId="0" xfId="5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/>
    </xf>
    <xf numFmtId="4" fontId="6" fillId="0" borderId="1" xfId="1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3" fontId="6" fillId="0" borderId="1" xfId="11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1" xfId="1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/>
    </xf>
    <xf numFmtId="4" fontId="6" fillId="0" borderId="0" xfId="1" applyNumberFormat="1" applyFont="1"/>
    <xf numFmtId="3" fontId="8" fillId="3" borderId="1" xfId="11" applyNumberFormat="1" applyFont="1" applyFill="1" applyBorder="1" applyAlignment="1">
      <alignment horizontal="right" vertical="center" wrapText="1"/>
    </xf>
    <xf numFmtId="4" fontId="8" fillId="3" borderId="1" xfId="11" applyNumberFormat="1" applyFont="1" applyFill="1" applyBorder="1" applyAlignment="1">
      <alignment horizontal="right" vertical="center" wrapText="1"/>
    </xf>
    <xf numFmtId="0" fontId="6" fillId="0" borderId="0" xfId="1" applyFont="1" applyAlignment="1">
      <alignment wrapText="1"/>
    </xf>
    <xf numFmtId="3" fontId="6" fillId="0" borderId="0" xfId="1" applyNumberFormat="1" applyFont="1" applyAlignment="1">
      <alignment wrapText="1"/>
    </xf>
    <xf numFmtId="0" fontId="4" fillId="0" borderId="0" xfId="1"/>
    <xf numFmtId="4" fontId="4" fillId="0" borderId="0" xfId="1" applyNumberFormat="1"/>
    <xf numFmtId="0" fontId="12" fillId="0" borderId="0" xfId="12" applyFont="1"/>
    <xf numFmtId="0" fontId="12" fillId="0" borderId="0" xfId="5" applyFont="1"/>
    <xf numFmtId="4" fontId="6" fillId="0" borderId="0" xfId="1" applyNumberFormat="1" applyFont="1" applyAlignment="1">
      <alignment horizontal="right" vertical="center"/>
    </xf>
    <xf numFmtId="0" fontId="6" fillId="0" borderId="0" xfId="10" applyFont="1"/>
    <xf numFmtId="0" fontId="6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indent="3"/>
    </xf>
    <xf numFmtId="0" fontId="13" fillId="0" borderId="7" xfId="1" applyFont="1" applyBorder="1" applyAlignment="1">
      <alignment horizontal="left" indent="3"/>
    </xf>
    <xf numFmtId="0" fontId="13" fillId="0" borderId="7" xfId="10" applyFont="1" applyBorder="1" applyAlignment="1">
      <alignment horizontal="left" wrapText="1"/>
    </xf>
    <xf numFmtId="0" fontId="13" fillId="0" borderId="7" xfId="10" applyFont="1" applyBorder="1" applyAlignment="1">
      <alignment wrapText="1"/>
    </xf>
    <xf numFmtId="0" fontId="13" fillId="0" borderId="0" xfId="10" applyFont="1"/>
    <xf numFmtId="0" fontId="13" fillId="0" borderId="0" xfId="10" applyFont="1" applyAlignment="1">
      <alignment horizontal="left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right" vertical="top"/>
    </xf>
    <xf numFmtId="4" fontId="8" fillId="0" borderId="0" xfId="13" applyNumberFormat="1" applyFont="1" applyFill="1" applyBorder="1" applyAlignment="1">
      <alignment horizontal="center" vertical="center"/>
    </xf>
    <xf numFmtId="4" fontId="6" fillId="0" borderId="1" xfId="13" applyNumberFormat="1" applyFont="1" applyFill="1" applyBorder="1" applyAlignment="1">
      <alignment horizontal="right" vertical="center"/>
    </xf>
    <xf numFmtId="4" fontId="8" fillId="0" borderId="1" xfId="13" applyNumberFormat="1" applyFont="1" applyFill="1" applyBorder="1" applyAlignment="1">
      <alignment horizontal="right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right" vertical="center"/>
    </xf>
    <xf numFmtId="0" fontId="6" fillId="0" borderId="1" xfId="11" applyFont="1" applyBorder="1" applyAlignment="1">
      <alignment horizontal="left" vertical="center" wrapText="1" indent="2"/>
    </xf>
    <xf numFmtId="0" fontId="14" fillId="0" borderId="1" xfId="1" applyFont="1" applyBorder="1" applyAlignment="1">
      <alignment horizontal="center" vertical="center"/>
    </xf>
    <xf numFmtId="4" fontId="6" fillId="0" borderId="0" xfId="10" applyNumberFormat="1" applyFont="1"/>
    <xf numFmtId="4" fontId="8" fillId="4" borderId="1" xfId="13" applyNumberFormat="1" applyFont="1" applyFill="1" applyBorder="1" applyAlignment="1">
      <alignment horizontal="right" vertical="center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right" vertical="center"/>
    </xf>
    <xf numFmtId="0" fontId="8" fillId="4" borderId="1" xfId="11" applyFont="1" applyFill="1" applyBorder="1" applyAlignment="1">
      <alignment horizontal="left" vertical="center" wrapText="1"/>
    </xf>
    <xf numFmtId="4" fontId="6" fillId="0" borderId="1" xfId="13" applyNumberFormat="1" applyFont="1" applyFill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right" vertical="center"/>
    </xf>
    <xf numFmtId="0" fontId="8" fillId="0" borderId="1" xfId="11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3" fontId="6" fillId="0" borderId="0" xfId="1" applyNumberFormat="1" applyFont="1"/>
    <xf numFmtId="0" fontId="6" fillId="0" borderId="0" xfId="10" applyFont="1" applyFill="1"/>
    <xf numFmtId="0" fontId="13" fillId="0" borderId="7" xfId="10" applyFont="1" applyFill="1" applyBorder="1" applyAlignment="1">
      <alignment horizontal="left" wrapText="1"/>
    </xf>
    <xf numFmtId="0" fontId="13" fillId="0" borderId="7" xfId="10" applyFont="1" applyFill="1" applyBorder="1" applyAlignment="1">
      <alignment wrapText="1"/>
    </xf>
    <xf numFmtId="0" fontId="13" fillId="0" borderId="0" xfId="10" applyFont="1" applyFill="1"/>
    <xf numFmtId="0" fontId="6" fillId="0" borderId="0" xfId="1" applyFont="1" applyFill="1" applyAlignment="1">
      <alignment vertical="top" wrapText="1"/>
    </xf>
    <xf numFmtId="49" fontId="6" fillId="0" borderId="1" xfId="1" applyNumberFormat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right" vertical="center"/>
    </xf>
    <xf numFmtId="4" fontId="15" fillId="0" borderId="4" xfId="1" applyNumberFormat="1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4" fontId="6" fillId="0" borderId="0" xfId="1" applyNumberFormat="1" applyFont="1" applyFill="1"/>
    <xf numFmtId="4" fontId="8" fillId="0" borderId="1" xfId="13" applyNumberFormat="1" applyFont="1" applyFill="1" applyBorder="1" applyAlignment="1">
      <alignment horizontal="right" vertical="center" wrapText="1"/>
    </xf>
    <xf numFmtId="0" fontId="16" fillId="0" borderId="1" xfId="1" applyFont="1" applyBorder="1" applyAlignment="1">
      <alignment horizontal="center" vertical="center" wrapText="1"/>
    </xf>
    <xf numFmtId="4" fontId="8" fillId="4" borderId="1" xfId="11" applyNumberFormat="1" applyFont="1" applyFill="1" applyBorder="1" applyAlignment="1">
      <alignment horizontal="right" vertical="center" wrapText="1"/>
    </xf>
    <xf numFmtId="0" fontId="8" fillId="4" borderId="1" xfId="11" applyFont="1" applyFill="1" applyBorder="1" applyAlignment="1">
      <alignment horizontal="right"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4" fontId="8" fillId="0" borderId="3" xfId="13" applyNumberFormat="1" applyFont="1" applyFill="1" applyBorder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8" fillId="4" borderId="3" xfId="13" applyNumberFormat="1" applyFont="1" applyFill="1" applyBorder="1" applyAlignment="1">
      <alignment horizontal="right" vertical="center"/>
    </xf>
    <xf numFmtId="4" fontId="8" fillId="0" borderId="3" xfId="13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right" vertical="center"/>
    </xf>
    <xf numFmtId="0" fontId="6" fillId="0" borderId="0" xfId="14" applyFont="1" applyAlignment="1">
      <alignment horizontal="center" vertical="center"/>
    </xf>
    <xf numFmtId="0" fontId="12" fillId="0" borderId="0" xfId="10" applyFont="1" applyAlignment="1">
      <alignment wrapText="1"/>
    </xf>
    <xf numFmtId="0" fontId="12" fillId="0" borderId="0" xfId="10" applyFont="1" applyAlignment="1">
      <alignment horizontal="left" wrapText="1"/>
    </xf>
    <xf numFmtId="0" fontId="12" fillId="0" borderId="0" xfId="14" applyFont="1" applyAlignment="1">
      <alignment horizontal="right" indent="1"/>
    </xf>
    <xf numFmtId="0" fontId="1" fillId="0" borderId="0" xfId="15"/>
    <xf numFmtId="0" fontId="17" fillId="0" borderId="0" xfId="10" applyFont="1"/>
    <xf numFmtId="0" fontId="6" fillId="0" borderId="0" xfId="14" applyFont="1"/>
    <xf numFmtId="4" fontId="15" fillId="5" borderId="1" xfId="14" applyNumberFormat="1" applyFont="1" applyFill="1" applyBorder="1" applyAlignment="1">
      <alignment horizontal="right" vertical="center"/>
    </xf>
    <xf numFmtId="4" fontId="18" fillId="0" borderId="1" xfId="15" applyNumberFormat="1" applyFont="1" applyBorder="1" applyAlignment="1">
      <alignment horizontal="right" vertical="center"/>
    </xf>
    <xf numFmtId="0" fontId="18" fillId="0" borderId="1" xfId="14" applyFont="1" applyBorder="1" applyAlignment="1">
      <alignment horizontal="left" vertical="center"/>
    </xf>
    <xf numFmtId="0" fontId="18" fillId="0" borderId="1" xfId="14" applyFont="1" applyBorder="1" applyAlignment="1">
      <alignment horizontal="center" vertical="center"/>
    </xf>
    <xf numFmtId="4" fontId="15" fillId="5" borderId="1" xfId="14" applyNumberFormat="1" applyFont="1" applyFill="1" applyBorder="1" applyAlignment="1">
      <alignment horizontal="right" vertical="center" wrapText="1"/>
    </xf>
    <xf numFmtId="0" fontId="15" fillId="5" borderId="1" xfId="14" applyFont="1" applyFill="1" applyBorder="1" applyAlignment="1">
      <alignment horizontal="left" vertical="center"/>
    </xf>
    <xf numFmtId="0" fontId="15" fillId="5" borderId="1" xfId="14" applyFont="1" applyFill="1" applyBorder="1" applyAlignment="1">
      <alignment horizontal="center" vertical="center"/>
    </xf>
    <xf numFmtId="0" fontId="18" fillId="0" borderId="1" xfId="16" applyFont="1" applyBorder="1" applyAlignment="1">
      <alignment horizontal="left" vertical="center"/>
    </xf>
    <xf numFmtId="0" fontId="18" fillId="0" borderId="1" xfId="16" applyFont="1" applyBorder="1" applyAlignment="1">
      <alignment horizontal="left" vertical="center" wrapText="1"/>
    </xf>
    <xf numFmtId="4" fontId="15" fillId="5" borderId="1" xfId="17" applyNumberFormat="1" applyFont="1" applyFill="1" applyBorder="1" applyAlignment="1">
      <alignment horizontal="right" vertical="center" wrapText="1"/>
    </xf>
    <xf numFmtId="0" fontId="15" fillId="5" borderId="1" xfId="17" applyFont="1" applyFill="1" applyBorder="1" applyAlignment="1">
      <alignment horizontal="left" vertical="center" wrapText="1"/>
    </xf>
    <xf numFmtId="0" fontId="18" fillId="0" borderId="1" xfId="18" applyFont="1" applyBorder="1" applyAlignment="1">
      <alignment horizontal="left" vertical="center" wrapText="1"/>
    </xf>
    <xf numFmtId="0" fontId="18" fillId="0" borderId="1" xfId="17" applyFont="1" applyBorder="1" applyAlignment="1">
      <alignment horizontal="left" vertical="center" wrapText="1"/>
    </xf>
    <xf numFmtId="4" fontId="15" fillId="5" borderId="1" xfId="16" applyNumberFormat="1" applyFont="1" applyFill="1" applyBorder="1" applyAlignment="1">
      <alignment horizontal="right"/>
    </xf>
    <xf numFmtId="0" fontId="19" fillId="0" borderId="1" xfId="18" applyFont="1" applyBorder="1" applyAlignment="1">
      <alignment wrapText="1"/>
    </xf>
    <xf numFmtId="0" fontId="18" fillId="0" borderId="1" xfId="14" applyFont="1" applyBorder="1" applyAlignment="1">
      <alignment horizontal="left" vertical="center" wrapText="1"/>
    </xf>
    <xf numFmtId="0" fontId="18" fillId="0" borderId="1" xfId="17" applyFont="1" applyBorder="1" applyAlignment="1">
      <alignment horizontal="center" vertical="center" wrapText="1"/>
    </xf>
    <xf numFmtId="0" fontId="15" fillId="2" borderId="1" xfId="17" applyFont="1" applyFill="1" applyBorder="1" applyAlignment="1">
      <alignment horizontal="center" vertical="center" wrapText="1"/>
    </xf>
    <xf numFmtId="0" fontId="21" fillId="0" borderId="0" xfId="19" applyFont="1" applyAlignment="1">
      <alignment horizontal="left" vertical="center" wrapText="1"/>
    </xf>
    <xf numFmtId="0" fontId="23" fillId="0" borderId="0" xfId="20" applyFont="1" applyAlignment="1">
      <alignment horizontal="center" vertical="center" wrapText="1"/>
    </xf>
    <xf numFmtId="0" fontId="5" fillId="0" borderId="0" xfId="14" applyFont="1" applyAlignment="1">
      <alignment vertical="center"/>
    </xf>
    <xf numFmtId="0" fontId="5" fillId="0" borderId="0" xfId="14" applyFont="1" applyAlignment="1">
      <alignment vertical="center" wrapText="1"/>
    </xf>
    <xf numFmtId="0" fontId="5" fillId="0" borderId="0" xfId="14" applyFont="1" applyAlignment="1">
      <alignment horizontal="right" vertical="center"/>
    </xf>
    <xf numFmtId="0" fontId="12" fillId="0" borderId="0" xfId="0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7" fillId="0" borderId="0" xfId="2" applyFont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5" fillId="0" borderId="0" xfId="5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8" fillId="3" borderId="2" xfId="11" applyFont="1" applyFill="1" applyBorder="1" applyAlignment="1">
      <alignment horizontal="center" vertical="center" wrapText="1"/>
    </xf>
    <xf numFmtId="0" fontId="8" fillId="3" borderId="3" xfId="11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center"/>
    </xf>
    <xf numFmtId="0" fontId="13" fillId="0" borderId="0" xfId="10" applyFont="1" applyAlignment="1">
      <alignment horizontal="left" wrapText="1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/>
    <xf numFmtId="0" fontId="9" fillId="0" borderId="12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5" fillId="5" borderId="1" xfId="16" applyFont="1" applyFill="1" applyBorder="1" applyAlignment="1">
      <alignment horizontal="center" vertical="center"/>
    </xf>
    <xf numFmtId="0" fontId="6" fillId="0" borderId="13" xfId="14" applyFont="1" applyBorder="1" applyAlignment="1">
      <alignment horizontal="left" vertical="center"/>
    </xf>
    <xf numFmtId="0" fontId="7" fillId="0" borderId="0" xfId="15" applyFont="1" applyAlignment="1">
      <alignment horizontal="center" vertical="center"/>
    </xf>
    <xf numFmtId="0" fontId="22" fillId="0" borderId="0" xfId="19" applyFont="1" applyAlignment="1">
      <alignment horizontal="center" vertical="center" wrapText="1"/>
    </xf>
    <xf numFmtId="0" fontId="15" fillId="0" borderId="1" xfId="14" applyFont="1" applyBorder="1" applyAlignment="1">
      <alignment horizontal="center" vertical="center" wrapText="1"/>
    </xf>
    <xf numFmtId="0" fontId="15" fillId="2" borderId="1" xfId="17" applyFont="1" applyFill="1" applyBorder="1" applyAlignment="1">
      <alignment horizontal="center" vertical="center" wrapText="1"/>
    </xf>
    <xf numFmtId="0" fontId="15" fillId="2" borderId="2" xfId="17" applyFont="1" applyFill="1" applyBorder="1" applyAlignment="1">
      <alignment horizontal="center" vertical="center" wrapText="1"/>
    </xf>
    <xf numFmtId="0" fontId="15" fillId="2" borderId="5" xfId="17" applyFont="1" applyFill="1" applyBorder="1" applyAlignment="1">
      <alignment horizontal="center" vertical="center" wrapText="1"/>
    </xf>
    <xf numFmtId="0" fontId="15" fillId="2" borderId="3" xfId="17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</cellXfs>
  <cellStyles count="21">
    <cellStyle name="Денежный 2" xfId="13"/>
    <cellStyle name="Денежный_Обновленная поликлиника  итого" xfId="3"/>
    <cellStyle name="Обычный" xfId="0" builtinId="0"/>
    <cellStyle name="Обычный 2 2 2" xfId="1"/>
    <cellStyle name="Обычный 2 3" xfId="9"/>
    <cellStyle name="Обычный 2 3 3 2 3 2 2 4 3 2" xfId="15"/>
    <cellStyle name="Обычный 2 5 2 3 2 3 4 4 2" xfId="14"/>
    <cellStyle name="Обычный 3 2" xfId="10"/>
    <cellStyle name="Обычный 3 3" xfId="19"/>
    <cellStyle name="Обычный 4 2 2" xfId="18"/>
    <cellStyle name="Обычный 5 4 2" xfId="8"/>
    <cellStyle name="Обычный 5 4 2 2" xfId="12"/>
    <cellStyle name="Обычный_декабрь 2009 не застрах в хмао" xfId="5"/>
    <cellStyle name="Обычный_диагностические услуги новая версия 21.03.2008" xfId="17"/>
    <cellStyle name="Обычный_итоговый(не обработанный ) за август стомат" xfId="4"/>
    <cellStyle name="Обычный_Обнов.Таб.Объмы 2010 год" xfId="11"/>
    <cellStyle name="Обычный_Обновленная  стоматология итого" xfId="6"/>
    <cellStyle name="Обычный_Обновленная поликлиника  итого" xfId="2"/>
    <cellStyle name="Обычный_ПМУ кастрированные" xfId="20"/>
    <cellStyle name="Обычный_Расчет тарифов на 2009 год 2" xfId="16"/>
    <cellStyle name="Финансовый 2 2" xfId="7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tabSelected="1" view="pageBreakPreview" zoomScale="70" zoomScaleNormal="85" zoomScaleSheetLayoutView="70" workbookViewId="0">
      <pane xSplit="2" ySplit="6" topLeftCell="C28" activePane="bottomRight" state="frozen"/>
      <selection activeCell="A7" sqref="A7"/>
      <selection pane="topRight" activeCell="A7" sqref="A7"/>
      <selection pane="bottomLeft" activeCell="A7" sqref="A7"/>
      <selection pane="bottomRight" activeCell="P4" sqref="P4"/>
    </sheetView>
  </sheetViews>
  <sheetFormatPr defaultRowHeight="12.75" x14ac:dyDescent="0.2"/>
  <cols>
    <col min="1" max="1" width="8.5703125" style="2" customWidth="1"/>
    <col min="2" max="2" width="41.42578125" style="3" customWidth="1"/>
    <col min="3" max="5" width="13.5703125" style="3" customWidth="1"/>
    <col min="6" max="6" width="13.5703125" style="1" customWidth="1"/>
    <col min="7" max="9" width="14.85546875" style="4" customWidth="1"/>
    <col min="10" max="10" width="17.28515625" style="4" customWidth="1"/>
    <col min="11" max="16384" width="9.140625" style="1"/>
  </cols>
  <sheetData>
    <row r="1" spans="1:10" ht="66" customHeight="1" x14ac:dyDescent="0.2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">
      <c r="H2" s="5"/>
      <c r="I2" s="5"/>
      <c r="J2" s="6"/>
    </row>
    <row r="3" spans="1:10" ht="37.5" customHeight="1" x14ac:dyDescent="0.2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14.25" customHeight="1" x14ac:dyDescent="0.2">
      <c r="B4" s="7"/>
      <c r="C4" s="7"/>
      <c r="D4" s="7"/>
      <c r="E4" s="7"/>
      <c r="F4" s="7"/>
      <c r="G4" s="8"/>
      <c r="H4" s="9"/>
      <c r="I4" s="9"/>
      <c r="J4" s="9"/>
    </row>
    <row r="5" spans="1:10" ht="34.5" customHeight="1" x14ac:dyDescent="0.2">
      <c r="A5" s="156" t="s">
        <v>2</v>
      </c>
      <c r="B5" s="157" t="s">
        <v>3</v>
      </c>
      <c r="C5" s="158" t="s">
        <v>4</v>
      </c>
      <c r="D5" s="158"/>
      <c r="E5" s="158"/>
      <c r="F5" s="158"/>
      <c r="G5" s="159" t="s">
        <v>5</v>
      </c>
      <c r="H5" s="159"/>
      <c r="I5" s="159"/>
      <c r="J5" s="159"/>
    </row>
    <row r="6" spans="1:10" s="12" customFormat="1" ht="52.5" customHeight="1" x14ac:dyDescent="0.25">
      <c r="A6" s="156"/>
      <c r="B6" s="157"/>
      <c r="C6" s="10" t="s">
        <v>6</v>
      </c>
      <c r="D6" s="10" t="s">
        <v>7</v>
      </c>
      <c r="E6" s="10" t="s">
        <v>8</v>
      </c>
      <c r="F6" s="10" t="s">
        <v>9</v>
      </c>
      <c r="G6" s="10" t="s">
        <v>6</v>
      </c>
      <c r="H6" s="10" t="s">
        <v>7</v>
      </c>
      <c r="I6" s="10" t="s">
        <v>8</v>
      </c>
      <c r="J6" s="11" t="s">
        <v>10</v>
      </c>
    </row>
    <row r="7" spans="1:10" s="14" customFormat="1" ht="14.45" customHeigh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 t="s">
        <v>11</v>
      </c>
      <c r="G7" s="10">
        <v>7</v>
      </c>
      <c r="H7" s="10">
        <v>8</v>
      </c>
      <c r="I7" s="10">
        <v>9</v>
      </c>
      <c r="J7" s="10" t="s">
        <v>12</v>
      </c>
    </row>
    <row r="8" spans="1:10" ht="27" customHeight="1" x14ac:dyDescent="0.2">
      <c r="A8" s="15">
        <v>810001</v>
      </c>
      <c r="B8" s="16" t="s">
        <v>13</v>
      </c>
      <c r="C8" s="17">
        <v>76</v>
      </c>
      <c r="D8" s="17">
        <v>22274</v>
      </c>
      <c r="E8" s="17">
        <v>13</v>
      </c>
      <c r="F8" s="17">
        <v>22363</v>
      </c>
      <c r="G8" s="18">
        <v>15399.88</v>
      </c>
      <c r="H8" s="18">
        <v>4513380.62</v>
      </c>
      <c r="I8" s="18">
        <v>2634.19</v>
      </c>
      <c r="J8" s="18">
        <v>4531414.6900000004</v>
      </c>
    </row>
    <row r="9" spans="1:10" ht="27" customHeight="1" x14ac:dyDescent="0.2">
      <c r="A9" s="15">
        <v>810005</v>
      </c>
      <c r="B9" s="16" t="s">
        <v>14</v>
      </c>
      <c r="C9" s="17">
        <v>40232</v>
      </c>
      <c r="D9" s="17">
        <v>346</v>
      </c>
      <c r="E9" s="17">
        <v>56</v>
      </c>
      <c r="F9" s="17">
        <v>40634</v>
      </c>
      <c r="G9" s="18">
        <v>8206523.3600000003</v>
      </c>
      <c r="H9" s="18">
        <v>70577.08</v>
      </c>
      <c r="I9" s="18">
        <v>11422.88</v>
      </c>
      <c r="J9" s="18">
        <v>8288523.3200000003</v>
      </c>
    </row>
    <row r="10" spans="1:10" ht="27" customHeight="1" x14ac:dyDescent="0.2">
      <c r="A10" s="15">
        <v>810006</v>
      </c>
      <c r="B10" s="16" t="s">
        <v>15</v>
      </c>
      <c r="C10" s="17">
        <v>7400</v>
      </c>
      <c r="D10" s="17">
        <v>180</v>
      </c>
      <c r="E10" s="17">
        <v>34150</v>
      </c>
      <c r="F10" s="17">
        <v>41730</v>
      </c>
      <c r="G10" s="18">
        <v>1602174</v>
      </c>
      <c r="H10" s="18">
        <v>38971.800000000003</v>
      </c>
      <c r="I10" s="18">
        <v>7393816.5</v>
      </c>
      <c r="J10" s="18">
        <v>9034962.3000000007</v>
      </c>
    </row>
    <row r="11" spans="1:10" ht="27" customHeight="1" x14ac:dyDescent="0.2">
      <c r="A11" s="15">
        <v>810008</v>
      </c>
      <c r="B11" s="16" t="s">
        <v>16</v>
      </c>
      <c r="C11" s="17">
        <v>37</v>
      </c>
      <c r="D11" s="17">
        <v>5504</v>
      </c>
      <c r="E11" s="17">
        <v>11</v>
      </c>
      <c r="F11" s="17">
        <v>5552</v>
      </c>
      <c r="G11" s="18">
        <v>8149.62</v>
      </c>
      <c r="H11" s="18">
        <v>1212311.04</v>
      </c>
      <c r="I11" s="18">
        <v>2422.86</v>
      </c>
      <c r="J11" s="18">
        <v>1222883.5200000003</v>
      </c>
    </row>
    <row r="12" spans="1:10" ht="27" customHeight="1" x14ac:dyDescent="0.2">
      <c r="A12" s="15">
        <v>810009</v>
      </c>
      <c r="B12" s="16" t="s">
        <v>17</v>
      </c>
      <c r="C12" s="17">
        <v>108</v>
      </c>
      <c r="D12" s="17">
        <v>6776</v>
      </c>
      <c r="E12" s="17">
        <v>8</v>
      </c>
      <c r="F12" s="17">
        <v>6892</v>
      </c>
      <c r="G12" s="18">
        <v>23788.080000000002</v>
      </c>
      <c r="H12" s="18">
        <v>1492481.76</v>
      </c>
      <c r="I12" s="18">
        <v>1762.08</v>
      </c>
      <c r="J12" s="18">
        <v>1518031.9200000002</v>
      </c>
    </row>
    <row r="13" spans="1:10" ht="27" customHeight="1" x14ac:dyDescent="0.2">
      <c r="A13" s="15">
        <v>810017</v>
      </c>
      <c r="B13" s="16" t="s">
        <v>18</v>
      </c>
      <c r="C13" s="17">
        <v>4074</v>
      </c>
      <c r="D13" s="17">
        <v>309</v>
      </c>
      <c r="E13" s="17">
        <v>15367</v>
      </c>
      <c r="F13" s="17">
        <v>19750</v>
      </c>
      <c r="G13" s="18">
        <v>925286.88</v>
      </c>
      <c r="H13" s="18">
        <v>70180.08</v>
      </c>
      <c r="I13" s="18">
        <v>3490153.04</v>
      </c>
      <c r="J13" s="18">
        <v>4485620</v>
      </c>
    </row>
    <row r="14" spans="1:10" ht="27" customHeight="1" x14ac:dyDescent="0.2">
      <c r="A14" s="15">
        <v>810032</v>
      </c>
      <c r="B14" s="16" t="s">
        <v>19</v>
      </c>
      <c r="C14" s="17">
        <v>21891</v>
      </c>
      <c r="D14" s="17">
        <v>95</v>
      </c>
      <c r="E14" s="17">
        <v>54</v>
      </c>
      <c r="F14" s="17">
        <v>22040</v>
      </c>
      <c r="G14" s="18">
        <v>4613090.43</v>
      </c>
      <c r="H14" s="18">
        <v>20019.349999999999</v>
      </c>
      <c r="I14" s="18">
        <v>11379.42</v>
      </c>
      <c r="J14" s="18">
        <v>4644489.1999999993</v>
      </c>
    </row>
    <row r="15" spans="1:10" ht="27" customHeight="1" x14ac:dyDescent="0.2">
      <c r="A15" s="15">
        <v>810039</v>
      </c>
      <c r="B15" s="16" t="s">
        <v>20</v>
      </c>
      <c r="C15" s="17">
        <v>13573</v>
      </c>
      <c r="D15" s="17">
        <v>11</v>
      </c>
      <c r="E15" s="17">
        <v>452</v>
      </c>
      <c r="F15" s="17">
        <v>14036</v>
      </c>
      <c r="G15" s="18">
        <v>2832685.1</v>
      </c>
      <c r="H15" s="18">
        <v>2295.6999999999998</v>
      </c>
      <c r="I15" s="18">
        <v>94332.4</v>
      </c>
      <c r="J15" s="18">
        <v>2929313.2</v>
      </c>
    </row>
    <row r="16" spans="1:10" ht="27" customHeight="1" x14ac:dyDescent="0.2">
      <c r="A16" s="15">
        <v>810040</v>
      </c>
      <c r="B16" s="16" t="s">
        <v>21</v>
      </c>
      <c r="C16" s="17">
        <v>4938</v>
      </c>
      <c r="D16" s="17">
        <v>1</v>
      </c>
      <c r="E16" s="17">
        <v>25</v>
      </c>
      <c r="F16" s="17">
        <v>4964</v>
      </c>
      <c r="G16" s="18">
        <v>1084088.52</v>
      </c>
      <c r="H16" s="18">
        <v>219.54</v>
      </c>
      <c r="I16" s="18">
        <v>5488.5</v>
      </c>
      <c r="J16" s="18">
        <v>1089796.56</v>
      </c>
    </row>
    <row r="17" spans="1:10" ht="27" customHeight="1" x14ac:dyDescent="0.2">
      <c r="A17" s="15">
        <v>810058</v>
      </c>
      <c r="B17" s="16" t="s">
        <v>22</v>
      </c>
      <c r="C17" s="17">
        <v>1490</v>
      </c>
      <c r="D17" s="17">
        <v>14357</v>
      </c>
      <c r="E17" s="17">
        <v>317</v>
      </c>
      <c r="F17" s="17">
        <v>16164</v>
      </c>
      <c r="G17" s="18">
        <v>329617.8</v>
      </c>
      <c r="H17" s="18">
        <v>3176055.54</v>
      </c>
      <c r="I17" s="18">
        <v>70126.740000000005</v>
      </c>
      <c r="J17" s="18">
        <v>3575800.08</v>
      </c>
    </row>
    <row r="18" spans="1:10" ht="27" customHeight="1" x14ac:dyDescent="0.2">
      <c r="A18" s="15">
        <v>810059</v>
      </c>
      <c r="B18" s="16" t="s">
        <v>23</v>
      </c>
      <c r="C18" s="17">
        <v>22564</v>
      </c>
      <c r="D18" s="17">
        <v>10467</v>
      </c>
      <c r="E18" s="17">
        <v>27</v>
      </c>
      <c r="F18" s="17">
        <v>33058</v>
      </c>
      <c r="G18" s="18">
        <v>4986192.72</v>
      </c>
      <c r="H18" s="18">
        <v>2312997.66</v>
      </c>
      <c r="I18" s="18">
        <v>5966.46</v>
      </c>
      <c r="J18" s="18">
        <v>7305156.8399999999</v>
      </c>
    </row>
    <row r="19" spans="1:10" ht="27" customHeight="1" x14ac:dyDescent="0.2">
      <c r="A19" s="15">
        <v>810062</v>
      </c>
      <c r="B19" s="16" t="s">
        <v>24</v>
      </c>
      <c r="C19" s="17">
        <v>4221</v>
      </c>
      <c r="D19" s="17">
        <v>5982</v>
      </c>
      <c r="E19" s="17">
        <v>18</v>
      </c>
      <c r="F19" s="17">
        <v>10221</v>
      </c>
      <c r="G19" s="18">
        <v>992272.68</v>
      </c>
      <c r="H19" s="18">
        <v>1406248.56</v>
      </c>
      <c r="I19" s="18">
        <v>4231.4399999999996</v>
      </c>
      <c r="J19" s="18">
        <v>2402752.6800000002</v>
      </c>
    </row>
    <row r="20" spans="1:10" ht="27" customHeight="1" x14ac:dyDescent="0.2">
      <c r="A20" s="15">
        <v>810064</v>
      </c>
      <c r="B20" s="16" t="s">
        <v>25</v>
      </c>
      <c r="C20" s="17">
        <v>33848</v>
      </c>
      <c r="D20" s="17">
        <v>1789</v>
      </c>
      <c r="E20" s="17">
        <v>1088</v>
      </c>
      <c r="F20" s="17">
        <v>36725</v>
      </c>
      <c r="G20" s="18">
        <v>6902284.1600000001</v>
      </c>
      <c r="H20" s="18">
        <v>364812.88</v>
      </c>
      <c r="I20" s="18">
        <v>221864.95999999999</v>
      </c>
      <c r="J20" s="18">
        <v>7488962</v>
      </c>
    </row>
    <row r="21" spans="1:10" ht="27" customHeight="1" x14ac:dyDescent="0.2">
      <c r="A21" s="15">
        <v>810073</v>
      </c>
      <c r="B21" s="16" t="s">
        <v>26</v>
      </c>
      <c r="C21" s="17">
        <v>10403</v>
      </c>
      <c r="D21" s="17">
        <v>90</v>
      </c>
      <c r="E21" s="17">
        <v>67</v>
      </c>
      <c r="F21" s="17">
        <v>10560</v>
      </c>
      <c r="G21" s="18">
        <v>1983956.13</v>
      </c>
      <c r="H21" s="18">
        <v>17163.900000000001</v>
      </c>
      <c r="I21" s="18">
        <v>12777.57</v>
      </c>
      <c r="J21" s="18">
        <v>2013897.5999999999</v>
      </c>
    </row>
    <row r="22" spans="1:10" ht="27" customHeight="1" x14ac:dyDescent="0.2">
      <c r="A22" s="15">
        <v>810074</v>
      </c>
      <c r="B22" s="16" t="s">
        <v>27</v>
      </c>
      <c r="C22" s="17">
        <v>20463</v>
      </c>
      <c r="D22" s="17">
        <v>171</v>
      </c>
      <c r="E22" s="17">
        <v>352</v>
      </c>
      <c r="F22" s="17">
        <v>20986</v>
      </c>
      <c r="G22" s="18">
        <v>4100989.83</v>
      </c>
      <c r="H22" s="18">
        <v>34270.11</v>
      </c>
      <c r="I22" s="18">
        <v>70544.320000000007</v>
      </c>
      <c r="J22" s="18">
        <v>4205804.26</v>
      </c>
    </row>
    <row r="23" spans="1:10" ht="27" customHeight="1" x14ac:dyDescent="0.2">
      <c r="A23" s="15">
        <v>810076</v>
      </c>
      <c r="B23" s="16" t="s">
        <v>28</v>
      </c>
      <c r="C23" s="17">
        <v>33558</v>
      </c>
      <c r="D23" s="17">
        <v>76</v>
      </c>
      <c r="E23" s="17">
        <v>64</v>
      </c>
      <c r="F23" s="17">
        <v>33698</v>
      </c>
      <c r="G23" s="18">
        <v>6730392.4800000004</v>
      </c>
      <c r="H23" s="18">
        <v>15242.56</v>
      </c>
      <c r="I23" s="18">
        <v>12835.84</v>
      </c>
      <c r="J23" s="18">
        <v>6758470.8799999999</v>
      </c>
    </row>
    <row r="24" spans="1:10" ht="27" customHeight="1" x14ac:dyDescent="0.2">
      <c r="A24" s="15">
        <v>810088</v>
      </c>
      <c r="B24" s="16" t="s">
        <v>29</v>
      </c>
      <c r="C24" s="17">
        <v>1845</v>
      </c>
      <c r="D24" s="17">
        <v>167</v>
      </c>
      <c r="E24" s="17">
        <v>50595</v>
      </c>
      <c r="F24" s="17">
        <v>52607</v>
      </c>
      <c r="G24" s="18">
        <v>364811.85</v>
      </c>
      <c r="H24" s="18">
        <v>33020.910000000003</v>
      </c>
      <c r="I24" s="18">
        <v>10004149.35</v>
      </c>
      <c r="J24" s="18">
        <v>10401982.109999999</v>
      </c>
    </row>
    <row r="25" spans="1:10" ht="27" customHeight="1" x14ac:dyDescent="0.2">
      <c r="A25" s="15">
        <v>810089</v>
      </c>
      <c r="B25" s="16" t="s">
        <v>30</v>
      </c>
      <c r="C25" s="17">
        <v>6512</v>
      </c>
      <c r="D25" s="17">
        <v>39</v>
      </c>
      <c r="E25" s="17">
        <v>30718</v>
      </c>
      <c r="F25" s="17">
        <v>37269</v>
      </c>
      <c r="G25" s="18">
        <v>1359184.64</v>
      </c>
      <c r="H25" s="18">
        <v>8140.08</v>
      </c>
      <c r="I25" s="18">
        <v>6411460.96</v>
      </c>
      <c r="J25" s="18">
        <v>7778785.6799999997</v>
      </c>
    </row>
    <row r="26" spans="1:10" ht="27" customHeight="1" x14ac:dyDescent="0.2">
      <c r="A26" s="15">
        <v>810090</v>
      </c>
      <c r="B26" s="16" t="s">
        <v>31</v>
      </c>
      <c r="C26" s="17">
        <v>47316</v>
      </c>
      <c r="D26" s="17">
        <v>30</v>
      </c>
      <c r="E26" s="17">
        <v>346</v>
      </c>
      <c r="F26" s="17">
        <v>47692</v>
      </c>
      <c r="G26" s="18">
        <v>10000709.76</v>
      </c>
      <c r="H26" s="18">
        <v>6340.8</v>
      </c>
      <c r="I26" s="18">
        <v>73130.559999999998</v>
      </c>
      <c r="J26" s="18">
        <v>10080181.120000001</v>
      </c>
    </row>
    <row r="27" spans="1:10" ht="27" customHeight="1" x14ac:dyDescent="0.2">
      <c r="A27" s="15">
        <v>810111</v>
      </c>
      <c r="B27" s="16" t="s">
        <v>32</v>
      </c>
      <c r="C27" s="17">
        <v>98</v>
      </c>
      <c r="D27" s="17">
        <v>9</v>
      </c>
      <c r="E27" s="17">
        <v>14105</v>
      </c>
      <c r="F27" s="17">
        <v>14212</v>
      </c>
      <c r="G27" s="18">
        <v>19829.32</v>
      </c>
      <c r="H27" s="18">
        <v>1821.06</v>
      </c>
      <c r="I27" s="18">
        <v>2854005.7</v>
      </c>
      <c r="J27" s="18">
        <v>2875656.08</v>
      </c>
    </row>
    <row r="28" spans="1:10" ht="27" customHeight="1" x14ac:dyDescent="0.2">
      <c r="A28" s="15">
        <v>810113</v>
      </c>
      <c r="B28" s="16" t="s">
        <v>33</v>
      </c>
      <c r="C28" s="17">
        <v>33260</v>
      </c>
      <c r="D28" s="17">
        <v>14</v>
      </c>
      <c r="E28" s="17">
        <v>43</v>
      </c>
      <c r="F28" s="17">
        <v>33317</v>
      </c>
      <c r="G28" s="18">
        <v>6863201</v>
      </c>
      <c r="H28" s="18">
        <v>2888.9</v>
      </c>
      <c r="I28" s="18">
        <v>8873.0499999999993</v>
      </c>
      <c r="J28" s="18">
        <v>6874962.9500000002</v>
      </c>
    </row>
    <row r="29" spans="1:10" ht="27" customHeight="1" x14ac:dyDescent="0.2">
      <c r="A29" s="15">
        <v>810131</v>
      </c>
      <c r="B29" s="16" t="s">
        <v>34</v>
      </c>
      <c r="C29" s="17">
        <v>540</v>
      </c>
      <c r="D29" s="17">
        <v>35383</v>
      </c>
      <c r="E29" s="17">
        <v>24</v>
      </c>
      <c r="F29" s="17">
        <v>35947</v>
      </c>
      <c r="G29" s="18">
        <v>115392.6</v>
      </c>
      <c r="H29" s="18">
        <v>7560993.2699999996</v>
      </c>
      <c r="I29" s="18">
        <v>5128.5600000000004</v>
      </c>
      <c r="J29" s="18">
        <v>7681514.4299999988</v>
      </c>
    </row>
    <row r="30" spans="1:10" ht="27" customHeight="1" x14ac:dyDescent="0.2">
      <c r="A30" s="15">
        <v>810157</v>
      </c>
      <c r="B30" s="16" t="s">
        <v>35</v>
      </c>
      <c r="C30" s="17">
        <v>5711</v>
      </c>
      <c r="D30" s="17">
        <v>6</v>
      </c>
      <c r="E30" s="17">
        <v>3</v>
      </c>
      <c r="F30" s="17">
        <v>5720</v>
      </c>
      <c r="G30" s="18">
        <v>1375380.13</v>
      </c>
      <c r="H30" s="18">
        <v>1444.98</v>
      </c>
      <c r="I30" s="18">
        <v>722.49</v>
      </c>
      <c r="J30" s="18">
        <v>1377547.5999999999</v>
      </c>
    </row>
    <row r="31" spans="1:10" ht="27" customHeight="1" x14ac:dyDescent="0.2">
      <c r="A31" s="15">
        <v>810184</v>
      </c>
      <c r="B31" s="16" t="s">
        <v>36</v>
      </c>
      <c r="C31" s="17">
        <v>102758</v>
      </c>
      <c r="D31" s="17">
        <v>2883</v>
      </c>
      <c r="E31" s="17">
        <v>2065</v>
      </c>
      <c r="F31" s="17">
        <v>107706</v>
      </c>
      <c r="G31" s="18">
        <v>21510332.140000001</v>
      </c>
      <c r="H31" s="18">
        <v>603498.39</v>
      </c>
      <c r="I31" s="18">
        <v>432266.45</v>
      </c>
      <c r="J31" s="18">
        <v>22546096.98</v>
      </c>
    </row>
    <row r="32" spans="1:10" ht="27" customHeight="1" x14ac:dyDescent="0.2">
      <c r="A32" s="15">
        <v>810185</v>
      </c>
      <c r="B32" s="16" t="s">
        <v>37</v>
      </c>
      <c r="C32" s="17">
        <v>369212</v>
      </c>
      <c r="D32" s="17">
        <v>23793</v>
      </c>
      <c r="E32" s="17">
        <v>25999</v>
      </c>
      <c r="F32" s="17">
        <v>419004</v>
      </c>
      <c r="G32" s="18">
        <v>76519187</v>
      </c>
      <c r="H32" s="18">
        <v>4931099.25</v>
      </c>
      <c r="I32" s="18">
        <v>5388292.75</v>
      </c>
      <c r="J32" s="18">
        <v>86838579</v>
      </c>
    </row>
    <row r="33" spans="1:10" ht="27" customHeight="1" x14ac:dyDescent="0.2">
      <c r="A33" s="15">
        <v>810194</v>
      </c>
      <c r="B33" s="16" t="s">
        <v>38</v>
      </c>
      <c r="C33" s="17">
        <v>38597</v>
      </c>
      <c r="D33" s="17">
        <v>15935</v>
      </c>
      <c r="E33" s="17">
        <v>4613</v>
      </c>
      <c r="F33" s="17">
        <v>59145</v>
      </c>
      <c r="G33" s="18">
        <v>8144352.9699999997</v>
      </c>
      <c r="H33" s="18">
        <v>3362444.35</v>
      </c>
      <c r="I33" s="18">
        <v>973389.13</v>
      </c>
      <c r="J33" s="18">
        <v>12480186.450000001</v>
      </c>
    </row>
    <row r="34" spans="1:10" ht="27" customHeight="1" x14ac:dyDescent="0.2">
      <c r="A34" s="15">
        <v>810196</v>
      </c>
      <c r="B34" s="16" t="s">
        <v>39</v>
      </c>
      <c r="C34" s="17">
        <v>240886</v>
      </c>
      <c r="D34" s="17">
        <v>169</v>
      </c>
      <c r="E34" s="17">
        <v>4046</v>
      </c>
      <c r="F34" s="17">
        <v>245101</v>
      </c>
      <c r="G34" s="18">
        <v>50913664.960000001</v>
      </c>
      <c r="H34" s="18">
        <v>35719.839999999997</v>
      </c>
      <c r="I34" s="18">
        <v>855162.56</v>
      </c>
      <c r="J34" s="18">
        <v>51804547.360000007</v>
      </c>
    </row>
    <row r="35" spans="1:10" ht="27" customHeight="1" x14ac:dyDescent="0.2">
      <c r="A35" s="15">
        <v>810197</v>
      </c>
      <c r="B35" s="16" t="s">
        <v>40</v>
      </c>
      <c r="C35" s="17">
        <v>102000</v>
      </c>
      <c r="D35" s="17">
        <v>2785</v>
      </c>
      <c r="E35" s="17">
        <v>87</v>
      </c>
      <c r="F35" s="17">
        <v>104872</v>
      </c>
      <c r="G35" s="18">
        <v>20815140</v>
      </c>
      <c r="H35" s="18">
        <v>568334.94999999995</v>
      </c>
      <c r="I35" s="18">
        <v>17754.09</v>
      </c>
      <c r="J35" s="18">
        <v>21401229.039999999</v>
      </c>
    </row>
    <row r="36" spans="1:10" s="21" customFormat="1" ht="27" customHeight="1" x14ac:dyDescent="0.25">
      <c r="A36" s="160" t="s">
        <v>41</v>
      </c>
      <c r="B36" s="161"/>
      <c r="C36" s="19">
        <v>1167611</v>
      </c>
      <c r="D36" s="19">
        <v>149641</v>
      </c>
      <c r="E36" s="19">
        <v>184713</v>
      </c>
      <c r="F36" s="19">
        <v>1501965</v>
      </c>
      <c r="G36" s="20">
        <v>243338078.04000002</v>
      </c>
      <c r="H36" s="20">
        <v>31862974.960000005</v>
      </c>
      <c r="I36" s="20">
        <v>38436094.850000009</v>
      </c>
      <c r="J36" s="20">
        <v>313637147.85000002</v>
      </c>
    </row>
    <row r="37" spans="1:10" ht="13.9" customHeight="1" x14ac:dyDescent="0.25">
      <c r="A37" s="22"/>
      <c r="B37" s="23"/>
      <c r="C37" s="24"/>
      <c r="D37" s="25"/>
      <c r="E37" s="25"/>
      <c r="F37" s="25"/>
      <c r="H37" s="26"/>
      <c r="I37" s="26"/>
      <c r="J37" s="27"/>
    </row>
    <row r="38" spans="1:10" ht="18" customHeight="1" x14ac:dyDescent="0.2">
      <c r="A38" s="162" t="s">
        <v>42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0" ht="60" customHeight="1" x14ac:dyDescent="0.3">
      <c r="A39" s="153" t="s">
        <v>43</v>
      </c>
      <c r="B39" s="153"/>
      <c r="C39" s="153"/>
      <c r="D39" s="153"/>
      <c r="E39" s="153"/>
      <c r="F39" s="28"/>
      <c r="G39" s="29"/>
      <c r="H39" s="30"/>
      <c r="I39" s="31" t="s">
        <v>44</v>
      </c>
      <c r="J39" s="32"/>
    </row>
    <row r="40" spans="1:10" ht="30" customHeight="1" x14ac:dyDescent="0.3">
      <c r="A40" s="30"/>
      <c r="B40" s="30"/>
      <c r="C40" s="33"/>
      <c r="D40" s="30"/>
      <c r="E40" s="30"/>
      <c r="F40" s="28"/>
      <c r="G40" s="29"/>
      <c r="H40" s="30"/>
      <c r="I40" s="31"/>
      <c r="J40" s="32"/>
    </row>
    <row r="41" spans="1:10" ht="60" customHeight="1" x14ac:dyDescent="0.3">
      <c r="A41" s="153" t="s">
        <v>45</v>
      </c>
      <c r="B41" s="153"/>
      <c r="C41" s="153"/>
      <c r="D41" s="153"/>
      <c r="E41" s="153"/>
      <c r="F41" s="28"/>
      <c r="G41" s="29"/>
      <c r="H41" s="30"/>
      <c r="I41" s="31" t="s">
        <v>46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29"/>
      <c r="H42" s="30"/>
      <c r="I42" s="31"/>
      <c r="J42" s="32"/>
    </row>
    <row r="43" spans="1:10" ht="60" customHeight="1" x14ac:dyDescent="0.3">
      <c r="A43" s="153" t="s">
        <v>47</v>
      </c>
      <c r="B43" s="153"/>
      <c r="C43" s="153"/>
      <c r="D43" s="153"/>
      <c r="E43" s="153"/>
      <c r="F43" s="28"/>
      <c r="G43" s="29"/>
      <c r="H43" s="30"/>
      <c r="I43" s="31" t="s">
        <v>48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35"/>
      <c r="G44" s="29"/>
      <c r="H44" s="30"/>
      <c r="I44" s="31"/>
      <c r="J44" s="32"/>
    </row>
    <row r="45" spans="1:10" s="5" customFormat="1" ht="60" customHeight="1" x14ac:dyDescent="0.3">
      <c r="A45" s="153" t="s">
        <v>49</v>
      </c>
      <c r="B45" s="153"/>
      <c r="C45" s="153"/>
      <c r="D45" s="153"/>
      <c r="E45" s="153"/>
      <c r="F45" s="28"/>
      <c r="G45" s="29"/>
      <c r="H45" s="30"/>
      <c r="I45" s="31" t="s">
        <v>50</v>
      </c>
      <c r="J45" s="32"/>
    </row>
    <row r="46" spans="1:10" s="5" customFormat="1" ht="30" customHeight="1" x14ac:dyDescent="0.3">
      <c r="A46" s="30"/>
      <c r="B46" s="30"/>
      <c r="C46" s="34"/>
      <c r="D46" s="30"/>
      <c r="E46" s="30"/>
      <c r="F46" s="28"/>
      <c r="G46" s="36"/>
      <c r="H46" s="31"/>
      <c r="I46" s="31"/>
      <c r="J46" s="32"/>
    </row>
    <row r="47" spans="1:10" s="5" customFormat="1" ht="60" customHeight="1" x14ac:dyDescent="0.3">
      <c r="A47" s="153" t="s">
        <v>51</v>
      </c>
      <c r="B47" s="153"/>
      <c r="C47" s="153"/>
      <c r="D47" s="153"/>
      <c r="E47" s="153"/>
      <c r="F47" s="28"/>
      <c r="G47" s="37"/>
      <c r="H47" s="37"/>
      <c r="I47" s="31" t="s">
        <v>52</v>
      </c>
      <c r="J47" s="32"/>
    </row>
    <row r="48" spans="1:10" s="5" customFormat="1" ht="30" customHeight="1" x14ac:dyDescent="0.3">
      <c r="A48" s="30"/>
      <c r="B48" s="30"/>
      <c r="C48" s="33"/>
      <c r="D48" s="30"/>
      <c r="E48" s="30"/>
      <c r="F48" s="28"/>
      <c r="G48" s="37"/>
      <c r="H48" s="37"/>
      <c r="I48" s="31"/>
      <c r="J48" s="32"/>
    </row>
    <row r="49" spans="1:10" s="5" customFormat="1" ht="60" customHeight="1" x14ac:dyDescent="0.3">
      <c r="A49" s="153" t="s">
        <v>53</v>
      </c>
      <c r="B49" s="153"/>
      <c r="C49" s="153"/>
      <c r="D49" s="153"/>
      <c r="E49" s="153"/>
      <c r="F49" s="28"/>
      <c r="G49" s="37"/>
      <c r="H49" s="37"/>
      <c r="I49" s="31" t="s">
        <v>54</v>
      </c>
      <c r="J49" s="32"/>
    </row>
    <row r="50" spans="1:10" s="5" customFormat="1" ht="30" customHeight="1" x14ac:dyDescent="0.3">
      <c r="A50" s="30"/>
      <c r="B50" s="30"/>
      <c r="C50" s="34"/>
      <c r="D50" s="30"/>
      <c r="E50" s="30"/>
      <c r="F50" s="28"/>
      <c r="G50" s="37"/>
      <c r="H50" s="37"/>
      <c r="I50" s="31"/>
      <c r="J50" s="32"/>
    </row>
    <row r="51" spans="1:10" ht="60" customHeight="1" x14ac:dyDescent="0.3">
      <c r="A51" s="153" t="s">
        <v>55</v>
      </c>
      <c r="B51" s="153"/>
      <c r="C51" s="153"/>
      <c r="D51" s="153"/>
      <c r="E51" s="153"/>
      <c r="F51" s="28"/>
      <c r="G51" s="37"/>
      <c r="H51" s="37"/>
      <c r="I51" s="31" t="s">
        <v>56</v>
      </c>
      <c r="J51" s="32"/>
    </row>
    <row r="52" spans="1:10" ht="30" customHeight="1" x14ac:dyDescent="0.3">
      <c r="A52" s="30"/>
      <c r="B52" s="30"/>
      <c r="C52" s="34"/>
      <c r="D52" s="30"/>
      <c r="E52" s="30"/>
      <c r="F52" s="28"/>
      <c r="G52" s="37"/>
      <c r="H52" s="37"/>
      <c r="I52" s="31"/>
      <c r="J52" s="32"/>
    </row>
    <row r="53" spans="1:10" ht="60" customHeight="1" x14ac:dyDescent="0.3">
      <c r="A53" s="153" t="s">
        <v>57</v>
      </c>
      <c r="B53" s="153"/>
      <c r="C53" s="153"/>
      <c r="D53" s="153"/>
      <c r="E53" s="153"/>
      <c r="F53" s="28"/>
      <c r="G53" s="37"/>
      <c r="H53" s="37"/>
      <c r="I53" s="31" t="s">
        <v>58</v>
      </c>
      <c r="J53" s="32"/>
    </row>
    <row r="54" spans="1:10" ht="30" customHeight="1" x14ac:dyDescent="0.3">
      <c r="A54" s="30"/>
      <c r="B54" s="30"/>
      <c r="C54" s="34"/>
      <c r="D54" s="30"/>
      <c r="E54" s="30"/>
      <c r="F54" s="28"/>
      <c r="G54" s="37"/>
      <c r="H54" s="37"/>
      <c r="I54" s="31"/>
      <c r="J54" s="32"/>
    </row>
    <row r="55" spans="1:10" ht="60" customHeight="1" x14ac:dyDescent="0.3">
      <c r="A55" s="153" t="s">
        <v>59</v>
      </c>
      <c r="B55" s="153"/>
      <c r="C55" s="153"/>
      <c r="D55" s="153"/>
      <c r="E55" s="153"/>
      <c r="F55" s="28"/>
      <c r="G55" s="37"/>
      <c r="H55" s="37"/>
      <c r="I55" s="31" t="s">
        <v>60</v>
      </c>
      <c r="J55" s="32"/>
    </row>
    <row r="56" spans="1:10" ht="30" customHeight="1" x14ac:dyDescent="0.3">
      <c r="A56" s="30"/>
      <c r="B56" s="30"/>
      <c r="C56" s="34"/>
      <c r="D56" s="30"/>
      <c r="E56" s="30"/>
      <c r="F56" s="28"/>
      <c r="G56" s="37"/>
      <c r="H56" s="37"/>
      <c r="I56" s="31"/>
      <c r="J56" s="32"/>
    </row>
    <row r="57" spans="1:10" ht="60" customHeight="1" x14ac:dyDescent="0.3">
      <c r="A57" s="153" t="s">
        <v>61</v>
      </c>
      <c r="B57" s="153"/>
      <c r="C57" s="153"/>
      <c r="D57" s="153"/>
      <c r="E57" s="153"/>
      <c r="F57" s="28"/>
      <c r="G57" s="37"/>
      <c r="H57" s="37"/>
      <c r="I57" s="31" t="s">
        <v>62</v>
      </c>
      <c r="J57" s="32"/>
    </row>
    <row r="58" spans="1:10" ht="30" customHeight="1" x14ac:dyDescent="0.3">
      <c r="A58" s="30"/>
      <c r="B58" s="30"/>
      <c r="C58" s="34"/>
      <c r="D58" s="37"/>
      <c r="E58" s="37"/>
      <c r="F58" s="37"/>
      <c r="G58" s="37"/>
      <c r="H58" s="37"/>
      <c r="I58" s="31"/>
      <c r="J58" s="37"/>
    </row>
    <row r="59" spans="1:10" ht="60" customHeight="1" x14ac:dyDescent="0.3">
      <c r="A59" s="153" t="s">
        <v>63</v>
      </c>
      <c r="B59" s="153"/>
      <c r="C59" s="153"/>
      <c r="D59" s="153"/>
      <c r="E59" s="153"/>
      <c r="F59" s="37"/>
      <c r="G59" s="37"/>
      <c r="H59" s="37"/>
      <c r="I59" s="31" t="s">
        <v>64</v>
      </c>
      <c r="J59" s="37"/>
    </row>
    <row r="60" spans="1:10" ht="30" customHeight="1" x14ac:dyDescent="0.3">
      <c r="A60" s="30"/>
      <c r="B60" s="30"/>
      <c r="C60" s="34"/>
      <c r="D60" s="37"/>
      <c r="E60" s="37"/>
      <c r="F60" s="37"/>
      <c r="G60" s="37"/>
      <c r="H60" s="37"/>
      <c r="I60" s="31"/>
      <c r="J60" s="37"/>
    </row>
    <row r="61" spans="1:10" ht="60" customHeight="1" x14ac:dyDescent="0.3">
      <c r="A61" s="153" t="s">
        <v>65</v>
      </c>
      <c r="B61" s="153"/>
      <c r="C61" s="153"/>
      <c r="D61" s="153"/>
      <c r="E61" s="153"/>
      <c r="F61" s="37"/>
      <c r="G61" s="37"/>
      <c r="H61" s="37"/>
      <c r="I61" s="31" t="s">
        <v>66</v>
      </c>
      <c r="J61" s="37"/>
    </row>
    <row r="62" spans="1:10" x14ac:dyDescent="0.2">
      <c r="A62" s="1"/>
      <c r="B62" s="1"/>
      <c r="C62" s="1"/>
      <c r="D62" s="1"/>
      <c r="E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G68" s="1"/>
      <c r="H68" s="1"/>
      <c r="I68" s="1"/>
      <c r="J68" s="1"/>
    </row>
  </sheetData>
  <autoFilter ref="A7:J7"/>
  <mergeCells count="20">
    <mergeCell ref="A59:E59"/>
    <mergeCell ref="A61:E61"/>
    <mergeCell ref="A47:E47"/>
    <mergeCell ref="A49:E49"/>
    <mergeCell ref="A51:E51"/>
    <mergeCell ref="A53:E53"/>
    <mergeCell ref="A55:E55"/>
    <mergeCell ref="A57:E57"/>
    <mergeCell ref="A45:E45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43:E43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8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N51"/>
  <sheetViews>
    <sheetView view="pageBreakPreview" zoomScale="70" zoomScaleSheetLayoutView="70" workbookViewId="0">
      <pane xSplit="2" ySplit="6" topLeftCell="C7" activePane="bottomRight" state="frozen"/>
      <selection activeCell="G24" sqref="G24"/>
      <selection pane="topRight" activeCell="G24" sqref="G24"/>
      <selection pane="bottomLeft" activeCell="G24" sqref="G24"/>
      <selection pane="bottomRight" activeCell="O22" sqref="O22"/>
    </sheetView>
  </sheetViews>
  <sheetFormatPr defaultColWidth="9.140625" defaultRowHeight="12.75" x14ac:dyDescent="0.2"/>
  <cols>
    <col min="1" max="1" width="8.5703125" style="5" customWidth="1"/>
    <col min="2" max="2" width="41.42578125" style="58" customWidth="1"/>
    <col min="3" max="3" width="13.7109375" style="58" customWidth="1"/>
    <col min="4" max="6" width="13.7109375" style="59" customWidth="1"/>
    <col min="7" max="7" width="15" style="59" customWidth="1"/>
    <col min="8" max="9" width="15" style="55" customWidth="1"/>
    <col min="10" max="10" width="17.28515625" style="55" customWidth="1"/>
    <col min="11" max="11" width="17.42578125" style="5" customWidth="1"/>
    <col min="12" max="12" width="17.85546875" style="5" customWidth="1"/>
    <col min="13" max="13" width="9.140625" style="5"/>
    <col min="14" max="14" width="15.5703125" style="5" customWidth="1"/>
    <col min="15" max="16384" width="9.140625" style="5"/>
  </cols>
  <sheetData>
    <row r="1" spans="1:14" ht="63.75" customHeight="1" x14ac:dyDescent="0.25">
      <c r="A1" s="163" t="s">
        <v>67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4" ht="15.75" x14ac:dyDescent="0.25">
      <c r="B2" s="38"/>
      <c r="C2" s="38"/>
      <c r="D2" s="39"/>
      <c r="E2" s="39"/>
      <c r="F2" s="40"/>
      <c r="G2" s="39"/>
      <c r="H2" s="41"/>
      <c r="I2" s="41"/>
      <c r="J2" s="42"/>
    </row>
    <row r="3" spans="1:14" ht="27" customHeight="1" x14ac:dyDescent="0.2">
      <c r="A3" s="164" t="s">
        <v>68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4" ht="13.7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4" ht="29.25" customHeight="1" x14ac:dyDescent="0.2">
      <c r="A5" s="165" t="s">
        <v>2</v>
      </c>
      <c r="B5" s="165" t="s">
        <v>3</v>
      </c>
      <c r="C5" s="167" t="s">
        <v>69</v>
      </c>
      <c r="D5" s="168"/>
      <c r="E5" s="168"/>
      <c r="F5" s="169"/>
      <c r="G5" s="170" t="s">
        <v>70</v>
      </c>
      <c r="H5" s="171"/>
      <c r="I5" s="171"/>
      <c r="J5" s="172"/>
    </row>
    <row r="6" spans="1:14" ht="52.5" customHeight="1" x14ac:dyDescent="0.2">
      <c r="A6" s="166"/>
      <c r="B6" s="166"/>
      <c r="C6" s="10" t="s">
        <v>6</v>
      </c>
      <c r="D6" s="45" t="s">
        <v>71</v>
      </c>
      <c r="E6" s="10" t="s">
        <v>8</v>
      </c>
      <c r="F6" s="10" t="s">
        <v>72</v>
      </c>
      <c r="G6" s="10" t="s">
        <v>6</v>
      </c>
      <c r="H6" s="45" t="s">
        <v>71</v>
      </c>
      <c r="I6" s="10" t="s">
        <v>8</v>
      </c>
      <c r="J6" s="11" t="s">
        <v>10</v>
      </c>
    </row>
    <row r="7" spans="1:14" ht="18" customHeight="1" x14ac:dyDescent="0.2">
      <c r="A7" s="46">
        <v>1</v>
      </c>
      <c r="B7" s="46">
        <v>2</v>
      </c>
      <c r="C7" s="47">
        <v>3</v>
      </c>
      <c r="D7" s="47">
        <v>4</v>
      </c>
      <c r="E7" s="47">
        <v>5</v>
      </c>
      <c r="F7" s="47" t="s">
        <v>11</v>
      </c>
      <c r="G7" s="48">
        <v>7</v>
      </c>
      <c r="H7" s="48">
        <v>8</v>
      </c>
      <c r="I7" s="48">
        <v>9</v>
      </c>
      <c r="J7" s="48" t="s">
        <v>12</v>
      </c>
    </row>
    <row r="8" spans="1:14" ht="26.25" customHeight="1" x14ac:dyDescent="0.2">
      <c r="A8" s="49">
        <v>810003</v>
      </c>
      <c r="B8" s="50" t="s">
        <v>73</v>
      </c>
      <c r="C8" s="51">
        <v>29255</v>
      </c>
      <c r="D8" s="51">
        <v>11742</v>
      </c>
      <c r="E8" s="51">
        <v>4018</v>
      </c>
      <c r="F8" s="52">
        <v>45015</v>
      </c>
      <c r="G8" s="53">
        <v>8183501.1500000004</v>
      </c>
      <c r="H8" s="53">
        <v>3284589.66</v>
      </c>
      <c r="I8" s="53">
        <v>1123955.1399999999</v>
      </c>
      <c r="J8" s="54">
        <v>12592045.950000001</v>
      </c>
      <c r="K8" s="55"/>
      <c r="L8" s="55"/>
      <c r="N8" s="55"/>
    </row>
    <row r="9" spans="1:14" ht="26.25" customHeight="1" x14ac:dyDescent="0.2">
      <c r="A9" s="49">
        <v>810005</v>
      </c>
      <c r="B9" s="50" t="s">
        <v>14</v>
      </c>
      <c r="C9" s="51">
        <v>38627</v>
      </c>
      <c r="D9" s="51">
        <v>346</v>
      </c>
      <c r="E9" s="51">
        <v>80</v>
      </c>
      <c r="F9" s="52">
        <v>39053</v>
      </c>
      <c r="G9" s="53">
        <v>11079768.68</v>
      </c>
      <c r="H9" s="53">
        <v>99246.64</v>
      </c>
      <c r="I9" s="53">
        <v>22947.200000000001</v>
      </c>
      <c r="J9" s="54">
        <v>11201962.52</v>
      </c>
      <c r="K9" s="55"/>
      <c r="L9" s="55"/>
      <c r="N9" s="55"/>
    </row>
    <row r="10" spans="1:14" ht="26.25" customHeight="1" x14ac:dyDescent="0.2">
      <c r="A10" s="49">
        <v>810064</v>
      </c>
      <c r="B10" s="50" t="s">
        <v>25</v>
      </c>
      <c r="C10" s="51">
        <v>34147</v>
      </c>
      <c r="D10" s="51">
        <v>1763</v>
      </c>
      <c r="E10" s="51">
        <v>1440</v>
      </c>
      <c r="F10" s="52">
        <v>37350</v>
      </c>
      <c r="G10" s="53">
        <v>10572594.140000001</v>
      </c>
      <c r="H10" s="53">
        <v>545860.06000000006</v>
      </c>
      <c r="I10" s="53">
        <v>445852.8</v>
      </c>
      <c r="J10" s="54">
        <v>11564307.000000002</v>
      </c>
      <c r="K10" s="55"/>
      <c r="L10" s="55"/>
      <c r="N10" s="55"/>
    </row>
    <row r="11" spans="1:14" ht="26.25" customHeight="1" x14ac:dyDescent="0.2">
      <c r="A11" s="49">
        <v>810088</v>
      </c>
      <c r="B11" s="50" t="s">
        <v>29</v>
      </c>
      <c r="C11" s="51">
        <v>2369</v>
      </c>
      <c r="D11" s="51">
        <v>244</v>
      </c>
      <c r="E11" s="51">
        <v>49994</v>
      </c>
      <c r="F11" s="52">
        <v>52607</v>
      </c>
      <c r="G11" s="53">
        <v>645860.47</v>
      </c>
      <c r="H11" s="53">
        <v>66521.72</v>
      </c>
      <c r="I11" s="53">
        <v>13629864.220000001</v>
      </c>
      <c r="J11" s="54">
        <v>14342246.41</v>
      </c>
      <c r="K11" s="55"/>
      <c r="L11" s="55"/>
      <c r="N11" s="55"/>
    </row>
    <row r="12" spans="1:14" ht="26.25" customHeight="1" x14ac:dyDescent="0.2">
      <c r="A12" s="49">
        <v>810090</v>
      </c>
      <c r="B12" s="50" t="s">
        <v>31</v>
      </c>
      <c r="C12" s="51">
        <v>46208</v>
      </c>
      <c r="D12" s="51">
        <v>63</v>
      </c>
      <c r="E12" s="51">
        <v>448</v>
      </c>
      <c r="F12" s="52">
        <v>46719</v>
      </c>
      <c r="G12" s="53">
        <v>12890645.76</v>
      </c>
      <c r="H12" s="53">
        <v>17575.11</v>
      </c>
      <c r="I12" s="53">
        <v>124978.56</v>
      </c>
      <c r="J12" s="54">
        <v>13033199.43</v>
      </c>
      <c r="K12" s="55"/>
      <c r="L12" s="55"/>
      <c r="N12" s="55"/>
    </row>
    <row r="13" spans="1:14" ht="26.25" customHeight="1" x14ac:dyDescent="0.2">
      <c r="A13" s="49">
        <v>810094</v>
      </c>
      <c r="B13" s="50" t="s">
        <v>74</v>
      </c>
      <c r="C13" s="51">
        <v>96837</v>
      </c>
      <c r="D13" s="51">
        <v>2879</v>
      </c>
      <c r="E13" s="51">
        <v>2179</v>
      </c>
      <c r="F13" s="52">
        <v>101895</v>
      </c>
      <c r="G13" s="53">
        <v>27159873.390000001</v>
      </c>
      <c r="H13" s="53">
        <v>807473.13</v>
      </c>
      <c r="I13" s="53">
        <v>611144.13</v>
      </c>
      <c r="J13" s="54">
        <v>28578490.649999999</v>
      </c>
      <c r="K13" s="55"/>
      <c r="L13" s="55"/>
      <c r="N13" s="55"/>
    </row>
    <row r="14" spans="1:14" ht="26.25" customHeight="1" x14ac:dyDescent="0.2">
      <c r="A14" s="49">
        <v>810097</v>
      </c>
      <c r="B14" s="50" t="s">
        <v>75</v>
      </c>
      <c r="C14" s="51">
        <v>62971</v>
      </c>
      <c r="D14" s="51">
        <v>79</v>
      </c>
      <c r="E14" s="51">
        <v>740</v>
      </c>
      <c r="F14" s="52">
        <v>63790</v>
      </c>
      <c r="G14" s="53">
        <v>20356005.460000001</v>
      </c>
      <c r="H14" s="53">
        <v>25537.54</v>
      </c>
      <c r="I14" s="53">
        <v>239212.4</v>
      </c>
      <c r="J14" s="54">
        <v>20620755.399999999</v>
      </c>
      <c r="K14" s="55"/>
      <c r="L14" s="55"/>
      <c r="N14" s="55"/>
    </row>
    <row r="15" spans="1:14" ht="26.25" customHeight="1" x14ac:dyDescent="0.2">
      <c r="A15" s="49">
        <v>810099</v>
      </c>
      <c r="B15" s="50" t="s">
        <v>76</v>
      </c>
      <c r="C15" s="51">
        <v>176773</v>
      </c>
      <c r="D15" s="51">
        <v>386</v>
      </c>
      <c r="E15" s="51">
        <v>4137</v>
      </c>
      <c r="F15" s="52">
        <v>181296</v>
      </c>
      <c r="G15" s="53">
        <v>47295616.149999999</v>
      </c>
      <c r="H15" s="53">
        <v>103274.3</v>
      </c>
      <c r="I15" s="53">
        <v>1106854.3500000001</v>
      </c>
      <c r="J15" s="54">
        <v>48505744.799999997</v>
      </c>
      <c r="K15" s="55"/>
      <c r="L15" s="55"/>
      <c r="N15" s="55"/>
    </row>
    <row r="16" spans="1:14" ht="26.25" customHeight="1" x14ac:dyDescent="0.2">
      <c r="A16" s="49">
        <v>810108</v>
      </c>
      <c r="B16" s="50" t="s">
        <v>77</v>
      </c>
      <c r="C16" s="51">
        <v>8184</v>
      </c>
      <c r="D16" s="51">
        <v>5601</v>
      </c>
      <c r="E16" s="51">
        <v>616</v>
      </c>
      <c r="F16" s="52">
        <v>14401</v>
      </c>
      <c r="G16" s="53">
        <v>2586144</v>
      </c>
      <c r="H16" s="53">
        <v>1769916</v>
      </c>
      <c r="I16" s="53">
        <v>194656</v>
      </c>
      <c r="J16" s="54">
        <v>4550716</v>
      </c>
      <c r="K16" s="55"/>
      <c r="L16" s="55"/>
      <c r="N16" s="55"/>
    </row>
    <row r="17" spans="1:14" ht="26.25" customHeight="1" x14ac:dyDescent="0.2">
      <c r="A17" s="49">
        <v>810122</v>
      </c>
      <c r="B17" s="50" t="s">
        <v>78</v>
      </c>
      <c r="C17" s="51">
        <v>100394</v>
      </c>
      <c r="D17" s="51">
        <v>8076</v>
      </c>
      <c r="E17" s="51">
        <v>6712</v>
      </c>
      <c r="F17" s="52">
        <v>115182</v>
      </c>
      <c r="G17" s="53">
        <v>27891461.079999998</v>
      </c>
      <c r="H17" s="53">
        <v>2243674.3199999998</v>
      </c>
      <c r="I17" s="53">
        <v>1864727.84</v>
      </c>
      <c r="J17" s="54">
        <v>31999863.239999998</v>
      </c>
      <c r="K17" s="55"/>
      <c r="L17" s="55"/>
      <c r="N17" s="55"/>
    </row>
    <row r="18" spans="1:14" ht="26.25" customHeight="1" x14ac:dyDescent="0.2">
      <c r="A18" s="49">
        <v>810123</v>
      </c>
      <c r="B18" s="50" t="s">
        <v>79</v>
      </c>
      <c r="C18" s="51">
        <v>82386</v>
      </c>
      <c r="D18" s="51">
        <v>6151</v>
      </c>
      <c r="E18" s="51">
        <v>11263</v>
      </c>
      <c r="F18" s="52">
        <v>99800</v>
      </c>
      <c r="G18" s="53">
        <v>23059841.399999999</v>
      </c>
      <c r="H18" s="53">
        <v>1721664.9</v>
      </c>
      <c r="I18" s="53">
        <v>3152513.7</v>
      </c>
      <c r="J18" s="54">
        <v>27934019.999999996</v>
      </c>
      <c r="K18" s="55"/>
      <c r="L18" s="55"/>
      <c r="N18" s="55"/>
    </row>
    <row r="19" spans="1:14" ht="26.25" customHeight="1" x14ac:dyDescent="0.2">
      <c r="A19" s="49">
        <v>810125</v>
      </c>
      <c r="B19" s="50" t="s">
        <v>80</v>
      </c>
      <c r="C19" s="51">
        <v>34570</v>
      </c>
      <c r="D19" s="51">
        <v>2417</v>
      </c>
      <c r="E19" s="51">
        <v>1665</v>
      </c>
      <c r="F19" s="52">
        <v>38652</v>
      </c>
      <c r="G19" s="53">
        <v>9747357.1999999993</v>
      </c>
      <c r="H19" s="53">
        <v>681497.32</v>
      </c>
      <c r="I19" s="53">
        <v>469463.4</v>
      </c>
      <c r="J19" s="54">
        <v>10898317.92</v>
      </c>
      <c r="K19" s="55"/>
      <c r="L19" s="55"/>
      <c r="N19" s="55"/>
    </row>
    <row r="20" spans="1:14" ht="26.25" customHeight="1" x14ac:dyDescent="0.2">
      <c r="A20" s="49">
        <v>810126</v>
      </c>
      <c r="B20" s="50" t="s">
        <v>81</v>
      </c>
      <c r="C20" s="51">
        <v>93727</v>
      </c>
      <c r="D20" s="51">
        <v>4179</v>
      </c>
      <c r="E20" s="51">
        <v>1087</v>
      </c>
      <c r="F20" s="52">
        <v>98993</v>
      </c>
      <c r="G20" s="53">
        <v>26408519.52</v>
      </c>
      <c r="H20" s="53">
        <v>1177475.04</v>
      </c>
      <c r="I20" s="53">
        <v>306273.12</v>
      </c>
      <c r="J20" s="54">
        <v>27892267.68</v>
      </c>
      <c r="K20" s="55"/>
      <c r="L20" s="55"/>
      <c r="N20" s="55"/>
    </row>
    <row r="21" spans="1:14" ht="26.25" customHeight="1" x14ac:dyDescent="0.2">
      <c r="A21" s="49">
        <v>810148</v>
      </c>
      <c r="B21" s="50" t="s">
        <v>82</v>
      </c>
      <c r="C21" s="51">
        <v>5992</v>
      </c>
      <c r="D21" s="51">
        <v>569</v>
      </c>
      <c r="E21" s="51">
        <v>337</v>
      </c>
      <c r="F21" s="52">
        <v>6898</v>
      </c>
      <c r="G21" s="53">
        <v>1604897.28</v>
      </c>
      <c r="H21" s="53">
        <v>152400.95999999999</v>
      </c>
      <c r="I21" s="53">
        <v>90262.080000000002</v>
      </c>
      <c r="J21" s="54">
        <v>1847560.32</v>
      </c>
      <c r="K21" s="55"/>
      <c r="L21" s="55"/>
      <c r="N21" s="55"/>
    </row>
    <row r="22" spans="1:14" ht="26.25" customHeight="1" x14ac:dyDescent="0.2">
      <c r="A22" s="49">
        <v>810159</v>
      </c>
      <c r="B22" s="50" t="s">
        <v>83</v>
      </c>
      <c r="C22" s="51">
        <v>130491</v>
      </c>
      <c r="D22" s="51">
        <v>6420</v>
      </c>
      <c r="E22" s="51">
        <v>6038</v>
      </c>
      <c r="F22" s="52">
        <v>142949</v>
      </c>
      <c r="G22" s="53">
        <v>36264753.810000002</v>
      </c>
      <c r="H22" s="53">
        <v>1784182.2</v>
      </c>
      <c r="I22" s="53">
        <v>1678020.58</v>
      </c>
      <c r="J22" s="54">
        <v>39726956.590000004</v>
      </c>
      <c r="K22" s="55"/>
      <c r="L22" s="55"/>
      <c r="N22" s="55"/>
    </row>
    <row r="23" spans="1:14" ht="26.25" customHeight="1" x14ac:dyDescent="0.2">
      <c r="A23" s="49">
        <v>810160</v>
      </c>
      <c r="B23" s="50" t="s">
        <v>84</v>
      </c>
      <c r="C23" s="51">
        <v>14301</v>
      </c>
      <c r="D23" s="51">
        <v>592</v>
      </c>
      <c r="E23" s="51">
        <v>630</v>
      </c>
      <c r="F23" s="52">
        <v>15523</v>
      </c>
      <c r="G23" s="53">
        <v>4565451.24</v>
      </c>
      <c r="H23" s="53">
        <v>188990.07999999999</v>
      </c>
      <c r="I23" s="53">
        <v>201121.2</v>
      </c>
      <c r="J23" s="54">
        <v>4955562.5200000005</v>
      </c>
      <c r="K23" s="55"/>
      <c r="L23" s="55"/>
      <c r="N23" s="55"/>
    </row>
    <row r="24" spans="1:14" ht="26.25" customHeight="1" x14ac:dyDescent="0.2">
      <c r="A24" s="49">
        <v>810206</v>
      </c>
      <c r="B24" s="50" t="s">
        <v>85</v>
      </c>
      <c r="C24" s="51">
        <v>809</v>
      </c>
      <c r="D24" s="51">
        <v>17</v>
      </c>
      <c r="E24" s="51">
        <v>2832</v>
      </c>
      <c r="F24" s="52">
        <v>3658</v>
      </c>
      <c r="G24" s="53">
        <v>253678.13</v>
      </c>
      <c r="H24" s="53">
        <v>5330.69</v>
      </c>
      <c r="I24" s="53">
        <v>888030.24</v>
      </c>
      <c r="J24" s="54">
        <v>1147039.06</v>
      </c>
      <c r="K24" s="55"/>
      <c r="L24" s="55"/>
      <c r="N24" s="55"/>
    </row>
    <row r="25" spans="1:14" ht="26.25" customHeight="1" x14ac:dyDescent="0.2">
      <c r="A25" s="49">
        <v>810225</v>
      </c>
      <c r="B25" s="50" t="s">
        <v>86</v>
      </c>
      <c r="C25" s="51">
        <v>3810</v>
      </c>
      <c r="D25" s="51">
        <v>516</v>
      </c>
      <c r="E25" s="51">
        <v>316</v>
      </c>
      <c r="F25" s="52">
        <v>4642</v>
      </c>
      <c r="G25" s="53">
        <v>919162.5</v>
      </c>
      <c r="H25" s="53">
        <v>124485</v>
      </c>
      <c r="I25" s="53">
        <v>76235</v>
      </c>
      <c r="J25" s="54">
        <v>1119882.5</v>
      </c>
      <c r="K25" s="55"/>
      <c r="L25" s="55"/>
      <c r="N25" s="55"/>
    </row>
    <row r="26" spans="1:14" ht="27" customHeight="1" x14ac:dyDescent="0.2">
      <c r="A26" s="173" t="s">
        <v>41</v>
      </c>
      <c r="B26" s="174"/>
      <c r="C26" s="56">
        <v>961851</v>
      </c>
      <c r="D26" s="56">
        <v>52040</v>
      </c>
      <c r="E26" s="56">
        <v>94532</v>
      </c>
      <c r="F26" s="56">
        <v>1108423</v>
      </c>
      <c r="G26" s="57">
        <v>271485131.36000001</v>
      </c>
      <c r="H26" s="57">
        <v>14799694.670000002</v>
      </c>
      <c r="I26" s="57">
        <v>26226111.960000001</v>
      </c>
      <c r="J26" s="57">
        <v>312510937.98999995</v>
      </c>
      <c r="K26" s="55"/>
      <c r="L26" s="55"/>
    </row>
    <row r="27" spans="1:14" x14ac:dyDescent="0.2">
      <c r="A27" s="58"/>
      <c r="C27" s="59"/>
    </row>
    <row r="28" spans="1:14" s="60" customFormat="1" ht="22.5" customHeight="1" x14ac:dyDescent="0.2">
      <c r="A28" s="175" t="s">
        <v>42</v>
      </c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4" s="60" customFormat="1" ht="60" customHeight="1" x14ac:dyDescent="0.3">
      <c r="A29" s="153" t="s">
        <v>43</v>
      </c>
      <c r="B29" s="153"/>
      <c r="C29" s="153"/>
      <c r="D29" s="153"/>
      <c r="E29" s="153"/>
      <c r="F29" s="28"/>
      <c r="G29" s="29"/>
      <c r="H29" s="30"/>
      <c r="I29" s="31" t="s">
        <v>44</v>
      </c>
      <c r="J29" s="32"/>
      <c r="L29" s="61"/>
    </row>
    <row r="30" spans="1:14" s="60" customFormat="1" ht="30" customHeight="1" x14ac:dyDescent="0.3">
      <c r="A30" s="30"/>
      <c r="B30" s="30"/>
      <c r="C30" s="33"/>
      <c r="D30" s="30"/>
      <c r="E30" s="30"/>
      <c r="F30" s="28"/>
      <c r="G30" s="29"/>
      <c r="H30" s="30"/>
      <c r="I30" s="31"/>
      <c r="J30" s="32"/>
    </row>
    <row r="31" spans="1:14" s="60" customFormat="1" ht="60" customHeight="1" x14ac:dyDescent="0.3">
      <c r="A31" s="153" t="s">
        <v>45</v>
      </c>
      <c r="B31" s="153"/>
      <c r="C31" s="153"/>
      <c r="D31" s="153"/>
      <c r="E31" s="153"/>
      <c r="F31" s="28"/>
      <c r="G31" s="29"/>
      <c r="H31" s="30"/>
      <c r="I31" s="31" t="s">
        <v>46</v>
      </c>
      <c r="J31" s="32"/>
    </row>
    <row r="32" spans="1:14" s="60" customFormat="1" ht="30" customHeight="1" x14ac:dyDescent="0.3">
      <c r="A32" s="30"/>
      <c r="B32" s="30"/>
      <c r="C32" s="34"/>
      <c r="D32" s="30"/>
      <c r="E32" s="30"/>
      <c r="F32" s="28"/>
      <c r="G32" s="29"/>
      <c r="H32" s="30"/>
      <c r="I32" s="31"/>
      <c r="J32" s="32"/>
    </row>
    <row r="33" spans="1:10" s="60" customFormat="1" ht="60" customHeight="1" x14ac:dyDescent="0.3">
      <c r="A33" s="153" t="s">
        <v>47</v>
      </c>
      <c r="B33" s="153"/>
      <c r="C33" s="153"/>
      <c r="D33" s="153"/>
      <c r="E33" s="153"/>
      <c r="F33" s="28"/>
      <c r="G33" s="29"/>
      <c r="H33" s="30"/>
      <c r="I33" s="31" t="s">
        <v>48</v>
      </c>
      <c r="J33" s="32"/>
    </row>
    <row r="34" spans="1:10" s="60" customFormat="1" ht="30" customHeight="1" x14ac:dyDescent="0.3">
      <c r="A34" s="30"/>
      <c r="B34" s="30"/>
      <c r="C34" s="34"/>
      <c r="D34" s="30"/>
      <c r="E34" s="30"/>
      <c r="F34" s="35"/>
      <c r="G34" s="29"/>
      <c r="H34" s="30"/>
      <c r="I34" s="31"/>
      <c r="J34" s="32"/>
    </row>
    <row r="35" spans="1:10" s="60" customFormat="1" ht="60" customHeight="1" x14ac:dyDescent="0.3">
      <c r="A35" s="153" t="s">
        <v>49</v>
      </c>
      <c r="B35" s="153"/>
      <c r="C35" s="153"/>
      <c r="D35" s="153"/>
      <c r="E35" s="153"/>
      <c r="F35" s="28"/>
      <c r="G35" s="29"/>
      <c r="H35" s="30"/>
      <c r="I35" s="31" t="s">
        <v>50</v>
      </c>
      <c r="J35" s="32"/>
    </row>
    <row r="36" spans="1:10" s="60" customFormat="1" ht="30" customHeight="1" x14ac:dyDescent="0.3">
      <c r="A36" s="30"/>
      <c r="B36" s="30"/>
      <c r="C36" s="34"/>
      <c r="D36" s="30"/>
      <c r="E36" s="30"/>
      <c r="F36" s="28"/>
      <c r="G36" s="62"/>
      <c r="H36" s="31"/>
      <c r="I36" s="31"/>
      <c r="J36" s="32"/>
    </row>
    <row r="37" spans="1:10" s="60" customFormat="1" ht="60" customHeight="1" x14ac:dyDescent="0.3">
      <c r="A37" s="153" t="s">
        <v>51</v>
      </c>
      <c r="B37" s="153"/>
      <c r="C37" s="153"/>
      <c r="D37" s="153"/>
      <c r="E37" s="153"/>
      <c r="F37" s="28"/>
      <c r="G37" s="37"/>
      <c r="H37" s="37"/>
      <c r="I37" s="31" t="s">
        <v>52</v>
      </c>
      <c r="J37" s="32"/>
    </row>
    <row r="38" spans="1:10" s="60" customFormat="1" ht="30" customHeight="1" x14ac:dyDescent="0.3">
      <c r="A38" s="30"/>
      <c r="B38" s="30"/>
      <c r="C38" s="33"/>
      <c r="D38" s="30"/>
      <c r="E38" s="30"/>
      <c r="F38" s="28"/>
      <c r="G38" s="37"/>
      <c r="H38" s="37"/>
      <c r="I38" s="31"/>
      <c r="J38" s="32"/>
    </row>
    <row r="39" spans="1:10" s="60" customFormat="1" ht="60" customHeight="1" x14ac:dyDescent="0.3">
      <c r="A39" s="153" t="s">
        <v>53</v>
      </c>
      <c r="B39" s="153"/>
      <c r="C39" s="153"/>
      <c r="D39" s="153"/>
      <c r="E39" s="153"/>
      <c r="F39" s="28"/>
      <c r="G39" s="37"/>
      <c r="H39" s="37"/>
      <c r="I39" s="31" t="s">
        <v>54</v>
      </c>
      <c r="J39" s="32"/>
    </row>
    <row r="40" spans="1:10" ht="30" customHeight="1" x14ac:dyDescent="0.3">
      <c r="A40" s="30"/>
      <c r="B40" s="30"/>
      <c r="C40" s="34"/>
      <c r="D40" s="30"/>
      <c r="E40" s="30"/>
      <c r="F40" s="28"/>
      <c r="G40" s="37"/>
      <c r="H40" s="37"/>
      <c r="I40" s="31"/>
      <c r="J40" s="32"/>
    </row>
    <row r="41" spans="1:10" ht="60" customHeight="1" x14ac:dyDescent="0.3">
      <c r="A41" s="153" t="s">
        <v>55</v>
      </c>
      <c r="B41" s="153"/>
      <c r="C41" s="153"/>
      <c r="D41" s="153"/>
      <c r="E41" s="153"/>
      <c r="F41" s="28"/>
      <c r="G41" s="37"/>
      <c r="H41" s="37"/>
      <c r="I41" s="31" t="s">
        <v>56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53" t="s">
        <v>57</v>
      </c>
      <c r="B43" s="153"/>
      <c r="C43" s="153"/>
      <c r="D43" s="153"/>
      <c r="E43" s="153"/>
      <c r="F43" s="28"/>
      <c r="G43" s="37"/>
      <c r="H43" s="37"/>
      <c r="I43" s="31" t="s">
        <v>58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53" t="s">
        <v>59</v>
      </c>
      <c r="B45" s="153"/>
      <c r="C45" s="153"/>
      <c r="D45" s="153"/>
      <c r="E45" s="153"/>
      <c r="F45" s="28"/>
      <c r="G45" s="37"/>
      <c r="H45" s="37"/>
      <c r="I45" s="31" t="s">
        <v>60</v>
      </c>
      <c r="J45" s="32"/>
    </row>
    <row r="46" spans="1:10" ht="30" customHeight="1" x14ac:dyDescent="0.3">
      <c r="A46" s="30"/>
      <c r="B46" s="30"/>
      <c r="C46" s="34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53" t="s">
        <v>61</v>
      </c>
      <c r="B47" s="153"/>
      <c r="C47" s="153"/>
      <c r="D47" s="153"/>
      <c r="E47" s="153"/>
      <c r="F47" s="28"/>
      <c r="G47" s="37"/>
      <c r="H47" s="37"/>
      <c r="I47" s="31" t="s">
        <v>62</v>
      </c>
      <c r="J47" s="32"/>
    </row>
    <row r="48" spans="1:10" ht="30" customHeight="1" x14ac:dyDescent="0.3">
      <c r="A48" s="30"/>
      <c r="B48" s="30"/>
      <c r="C48" s="34"/>
      <c r="D48" s="37"/>
      <c r="E48" s="37"/>
      <c r="F48" s="37"/>
      <c r="G48" s="37"/>
      <c r="H48" s="37"/>
      <c r="I48" s="31"/>
      <c r="J48" s="37"/>
    </row>
    <row r="49" spans="1:10" ht="60" customHeight="1" x14ac:dyDescent="0.3">
      <c r="A49" s="153" t="s">
        <v>63</v>
      </c>
      <c r="B49" s="153"/>
      <c r="C49" s="153"/>
      <c r="D49" s="153"/>
      <c r="E49" s="153"/>
      <c r="F49" s="37"/>
      <c r="G49" s="37"/>
      <c r="H49" s="37"/>
      <c r="I49" s="31" t="s">
        <v>64</v>
      </c>
      <c r="J49" s="37"/>
    </row>
    <row r="50" spans="1:10" ht="30" customHeight="1" x14ac:dyDescent="0.3">
      <c r="A50" s="30"/>
      <c r="B50" s="30"/>
      <c r="C50" s="34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53" t="s">
        <v>65</v>
      </c>
      <c r="B51" s="153"/>
      <c r="C51" s="153"/>
      <c r="D51" s="153"/>
      <c r="E51" s="153"/>
      <c r="F51" s="37"/>
      <c r="G51" s="37"/>
      <c r="H51" s="37"/>
      <c r="I51" s="31" t="s">
        <v>66</v>
      </c>
      <c r="J51" s="37"/>
    </row>
  </sheetData>
  <autoFilter ref="A7:K7">
    <sortState ref="A9:O27">
      <sortCondition ref="A8"/>
    </sortState>
  </autoFilter>
  <mergeCells count="20">
    <mergeCell ref="A35:E35"/>
    <mergeCell ref="A1:J1"/>
    <mergeCell ref="A3:J3"/>
    <mergeCell ref="A5:A6"/>
    <mergeCell ref="B5:B6"/>
    <mergeCell ref="C5:F5"/>
    <mergeCell ref="G5:J5"/>
    <mergeCell ref="A26:B26"/>
    <mergeCell ref="A28:J28"/>
    <mergeCell ref="A29:E29"/>
    <mergeCell ref="A31:E31"/>
    <mergeCell ref="A33:E33"/>
    <mergeCell ref="A49:E49"/>
    <mergeCell ref="A51:E51"/>
    <mergeCell ref="A37:E37"/>
    <mergeCell ref="A39:E39"/>
    <mergeCell ref="A41:E41"/>
    <mergeCell ref="A43:E43"/>
    <mergeCell ref="A45:E45"/>
    <mergeCell ref="A47:E47"/>
  </mergeCells>
  <conditionalFormatting sqref="A2:F4 G2:J7 A26 A27:XFD27 A52:XFD1048576 C26:J26 A8:J25 A1 K1:XFD26 K28:XFD51">
    <cfRule type="cellIs" dxfId="149" priority="2" operator="lessThan">
      <formula>0</formula>
    </cfRule>
  </conditionalFormatting>
  <conditionalFormatting sqref="A28">
    <cfRule type="cellIs" dxfId="148" priority="3" operator="lessThan">
      <formula>0</formula>
    </cfRule>
  </conditionalFormatting>
  <conditionalFormatting sqref="A5:F7">
    <cfRule type="cellIs" dxfId="147" priority="4" operator="lessThan">
      <formula>0</formula>
    </cfRule>
  </conditionalFormatting>
  <conditionalFormatting sqref="D48:H48 G29:H47 J48:J51 F51:H51 D50:H50 F49:H49">
    <cfRule type="cellIs" dxfId="1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L53"/>
  <sheetViews>
    <sheetView view="pageBreakPreview" zoomScale="70" zoomScaleSheetLayoutView="70" workbookViewId="0">
      <selection activeCell="N6" sqref="N6"/>
    </sheetView>
  </sheetViews>
  <sheetFormatPr defaultColWidth="9.140625" defaultRowHeight="12.75" x14ac:dyDescent="0.2"/>
  <cols>
    <col min="1" max="1" width="8.5703125" style="5" customWidth="1"/>
    <col min="2" max="2" width="41.28515625" style="58" customWidth="1"/>
    <col min="3" max="3" width="13.5703125" style="58" customWidth="1"/>
    <col min="4" max="6" width="13.5703125" style="59" customWidth="1"/>
    <col min="7" max="7" width="14.85546875" style="59" customWidth="1"/>
    <col min="8" max="9" width="14.85546875" style="55" customWidth="1"/>
    <col min="10" max="10" width="17.42578125" style="55" customWidth="1"/>
    <col min="11" max="11" width="12.42578125" style="5" bestFit="1" customWidth="1"/>
    <col min="12" max="12" width="14.7109375" style="5" customWidth="1"/>
    <col min="13" max="16384" width="9.140625" style="5"/>
  </cols>
  <sheetData>
    <row r="1" spans="1:12" ht="64.5" customHeight="1" x14ac:dyDescent="0.25">
      <c r="A1" s="163" t="s">
        <v>87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2" ht="18.75" x14ac:dyDescent="0.3">
      <c r="B2" s="38"/>
      <c r="C2" s="38"/>
      <c r="D2" s="39"/>
      <c r="E2" s="39"/>
      <c r="F2" s="63"/>
      <c r="G2" s="39"/>
      <c r="H2" s="41"/>
      <c r="I2" s="41"/>
      <c r="J2" s="42"/>
    </row>
    <row r="3" spans="1:12" ht="38.25" customHeight="1" x14ac:dyDescent="0.2">
      <c r="A3" s="164" t="s">
        <v>88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2" ht="13.7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2" ht="29.25" customHeight="1" x14ac:dyDescent="0.2">
      <c r="A5" s="165" t="s">
        <v>2</v>
      </c>
      <c r="B5" s="165" t="s">
        <v>3</v>
      </c>
      <c r="C5" s="167" t="s">
        <v>69</v>
      </c>
      <c r="D5" s="168"/>
      <c r="E5" s="168"/>
      <c r="F5" s="169"/>
      <c r="G5" s="170" t="s">
        <v>70</v>
      </c>
      <c r="H5" s="171"/>
      <c r="I5" s="171"/>
      <c r="J5" s="172"/>
    </row>
    <row r="6" spans="1:12" ht="52.5" customHeight="1" x14ac:dyDescent="0.2">
      <c r="A6" s="166"/>
      <c r="B6" s="166"/>
      <c r="C6" s="10" t="s">
        <v>6</v>
      </c>
      <c r="D6" s="45" t="s">
        <v>71</v>
      </c>
      <c r="E6" s="10" t="s">
        <v>8</v>
      </c>
      <c r="F6" s="10" t="s">
        <v>72</v>
      </c>
      <c r="G6" s="10" t="s">
        <v>6</v>
      </c>
      <c r="H6" s="45" t="s">
        <v>89</v>
      </c>
      <c r="I6" s="10" t="s">
        <v>8</v>
      </c>
      <c r="J6" s="11" t="s">
        <v>10</v>
      </c>
    </row>
    <row r="7" spans="1:12" ht="18" customHeight="1" x14ac:dyDescent="0.2">
      <c r="A7" s="46"/>
      <c r="B7" s="46">
        <v>2</v>
      </c>
      <c r="C7" s="47">
        <v>3</v>
      </c>
      <c r="D7" s="47">
        <v>4</v>
      </c>
      <c r="E7" s="47">
        <v>5</v>
      </c>
      <c r="F7" s="47" t="s">
        <v>11</v>
      </c>
      <c r="G7" s="48">
        <v>7</v>
      </c>
      <c r="H7" s="48">
        <v>8</v>
      </c>
      <c r="I7" s="48">
        <v>9</v>
      </c>
      <c r="J7" s="48" t="s">
        <v>12</v>
      </c>
    </row>
    <row r="8" spans="1:12" ht="26.25" customHeight="1" x14ac:dyDescent="0.2">
      <c r="A8" s="49">
        <v>810001</v>
      </c>
      <c r="B8" s="50" t="s">
        <v>13</v>
      </c>
      <c r="C8" s="51">
        <v>216</v>
      </c>
      <c r="D8" s="51">
        <v>23326</v>
      </c>
      <c r="E8" s="51">
        <v>37</v>
      </c>
      <c r="F8" s="52">
        <v>23579</v>
      </c>
      <c r="G8" s="53">
        <v>255828.24</v>
      </c>
      <c r="H8" s="53">
        <v>27627081.140000001</v>
      </c>
      <c r="I8" s="53">
        <v>43822.43</v>
      </c>
      <c r="J8" s="54">
        <v>27926731.809999999</v>
      </c>
      <c r="K8" s="55"/>
      <c r="L8" s="55"/>
    </row>
    <row r="9" spans="1:12" s="64" customFormat="1" ht="26.25" customHeight="1" x14ac:dyDescent="0.2">
      <c r="A9" s="49">
        <v>810006</v>
      </c>
      <c r="B9" s="50" t="s">
        <v>15</v>
      </c>
      <c r="C9" s="51">
        <v>6553</v>
      </c>
      <c r="D9" s="51">
        <v>260</v>
      </c>
      <c r="E9" s="51">
        <v>29473</v>
      </c>
      <c r="F9" s="52">
        <v>36286</v>
      </c>
      <c r="G9" s="53">
        <v>7499580.8499999996</v>
      </c>
      <c r="H9" s="53">
        <v>297557</v>
      </c>
      <c r="I9" s="53">
        <v>33730374.850000001</v>
      </c>
      <c r="J9" s="54">
        <v>41527512.700000003</v>
      </c>
      <c r="K9" s="55"/>
      <c r="L9" s="55"/>
    </row>
    <row r="10" spans="1:12" s="64" customFormat="1" ht="26.25" customHeight="1" x14ac:dyDescent="0.2">
      <c r="A10" s="49">
        <v>810008</v>
      </c>
      <c r="B10" s="50" t="s">
        <v>16</v>
      </c>
      <c r="C10" s="51">
        <v>459</v>
      </c>
      <c r="D10" s="51">
        <v>10663</v>
      </c>
      <c r="E10" s="51">
        <v>61</v>
      </c>
      <c r="F10" s="52">
        <v>11183</v>
      </c>
      <c r="G10" s="53">
        <v>555706.71</v>
      </c>
      <c r="H10" s="53">
        <v>12909587.470000001</v>
      </c>
      <c r="I10" s="53">
        <v>73852.09</v>
      </c>
      <c r="J10" s="54">
        <v>13539146.27</v>
      </c>
      <c r="K10" s="55"/>
      <c r="L10" s="55"/>
    </row>
    <row r="11" spans="1:12" s="64" customFormat="1" ht="26.25" customHeight="1" x14ac:dyDescent="0.2">
      <c r="A11" s="49">
        <v>810009</v>
      </c>
      <c r="B11" s="50" t="s">
        <v>17</v>
      </c>
      <c r="C11" s="51">
        <v>372</v>
      </c>
      <c r="D11" s="51">
        <v>8354</v>
      </c>
      <c r="E11" s="51">
        <v>34</v>
      </c>
      <c r="F11" s="52">
        <v>8760</v>
      </c>
      <c r="G11" s="53">
        <v>450436.2</v>
      </c>
      <c r="H11" s="53">
        <v>10115440.9</v>
      </c>
      <c r="I11" s="53">
        <v>41168.9</v>
      </c>
      <c r="J11" s="54">
        <v>10607046</v>
      </c>
      <c r="K11" s="55"/>
      <c r="L11" s="55"/>
    </row>
    <row r="12" spans="1:12" s="64" customFormat="1" ht="26.25" customHeight="1" x14ac:dyDescent="0.2">
      <c r="A12" s="49">
        <v>810017</v>
      </c>
      <c r="B12" s="50" t="s">
        <v>18</v>
      </c>
      <c r="C12" s="51">
        <v>5178</v>
      </c>
      <c r="D12" s="51">
        <v>375</v>
      </c>
      <c r="E12" s="51">
        <v>18663</v>
      </c>
      <c r="F12" s="52">
        <v>24216</v>
      </c>
      <c r="G12" s="53">
        <v>6463076.04</v>
      </c>
      <c r="H12" s="53">
        <v>468067.5</v>
      </c>
      <c r="I12" s="53">
        <v>23294783.34</v>
      </c>
      <c r="J12" s="54">
        <v>30225926.879999999</v>
      </c>
      <c r="K12" s="55"/>
      <c r="L12" s="55"/>
    </row>
    <row r="13" spans="1:12" s="64" customFormat="1" ht="26.25" customHeight="1" x14ac:dyDescent="0.2">
      <c r="A13" s="49">
        <v>810032</v>
      </c>
      <c r="B13" s="50" t="s">
        <v>19</v>
      </c>
      <c r="C13" s="51">
        <v>28754</v>
      </c>
      <c r="D13" s="51">
        <v>218</v>
      </c>
      <c r="E13" s="51">
        <v>142</v>
      </c>
      <c r="F13" s="52">
        <v>29114</v>
      </c>
      <c r="G13" s="53">
        <v>34384033.200000003</v>
      </c>
      <c r="H13" s="53">
        <v>260684.4</v>
      </c>
      <c r="I13" s="53">
        <v>169803.6</v>
      </c>
      <c r="J13" s="54">
        <v>34814521.200000003</v>
      </c>
      <c r="K13" s="55"/>
      <c r="L13" s="55"/>
    </row>
    <row r="14" spans="1:12" s="64" customFormat="1" ht="26.25" customHeight="1" x14ac:dyDescent="0.2">
      <c r="A14" s="49">
        <v>810039</v>
      </c>
      <c r="B14" s="50" t="s">
        <v>20</v>
      </c>
      <c r="C14" s="51">
        <v>18183</v>
      </c>
      <c r="D14" s="51">
        <v>35</v>
      </c>
      <c r="E14" s="51">
        <v>608</v>
      </c>
      <c r="F14" s="52">
        <v>18826</v>
      </c>
      <c r="G14" s="53">
        <v>21670317.57</v>
      </c>
      <c r="H14" s="53">
        <v>41712.65</v>
      </c>
      <c r="I14" s="53">
        <v>724608.32</v>
      </c>
      <c r="J14" s="54">
        <v>22436638.539999999</v>
      </c>
      <c r="K14" s="55"/>
      <c r="L14" s="55"/>
    </row>
    <row r="15" spans="1:12" s="64" customFormat="1" ht="26.25" customHeight="1" x14ac:dyDescent="0.2">
      <c r="A15" s="49">
        <v>810040</v>
      </c>
      <c r="B15" s="50" t="s">
        <v>21</v>
      </c>
      <c r="C15" s="51">
        <v>4932</v>
      </c>
      <c r="D15" s="51">
        <v>4</v>
      </c>
      <c r="E15" s="51">
        <v>28</v>
      </c>
      <c r="F15" s="52">
        <v>4964</v>
      </c>
      <c r="G15" s="53">
        <v>6040171.0800000001</v>
      </c>
      <c r="H15" s="53">
        <v>4898.76</v>
      </c>
      <c r="I15" s="53">
        <v>34291.32</v>
      </c>
      <c r="J15" s="54">
        <v>6079361.1600000001</v>
      </c>
      <c r="K15" s="55"/>
      <c r="L15" s="55"/>
    </row>
    <row r="16" spans="1:12" s="64" customFormat="1" ht="26.25" customHeight="1" x14ac:dyDescent="0.2">
      <c r="A16" s="49">
        <v>810058</v>
      </c>
      <c r="B16" s="50" t="s">
        <v>22</v>
      </c>
      <c r="C16" s="51">
        <v>2633</v>
      </c>
      <c r="D16" s="51">
        <v>18071</v>
      </c>
      <c r="E16" s="51">
        <v>558</v>
      </c>
      <c r="F16" s="52">
        <v>21262</v>
      </c>
      <c r="G16" s="53">
        <v>3217789.3</v>
      </c>
      <c r="H16" s="53">
        <v>22084569.100000001</v>
      </c>
      <c r="I16" s="53">
        <v>681931.8</v>
      </c>
      <c r="J16" s="54">
        <v>25984290.200000003</v>
      </c>
      <c r="K16" s="55"/>
      <c r="L16" s="55"/>
    </row>
    <row r="17" spans="1:12" s="64" customFormat="1" ht="26.25" customHeight="1" x14ac:dyDescent="0.2">
      <c r="A17" s="49">
        <v>810059</v>
      </c>
      <c r="B17" s="50" t="s">
        <v>23</v>
      </c>
      <c r="C17" s="51">
        <v>21706</v>
      </c>
      <c r="D17" s="51">
        <v>11240</v>
      </c>
      <c r="E17" s="51">
        <v>112</v>
      </c>
      <c r="F17" s="52">
        <v>33058</v>
      </c>
      <c r="G17" s="53">
        <v>25245380.359999999</v>
      </c>
      <c r="H17" s="53">
        <v>13072794.4</v>
      </c>
      <c r="I17" s="53">
        <v>130262.72</v>
      </c>
      <c r="J17" s="54">
        <v>38448437.479999997</v>
      </c>
      <c r="K17" s="55"/>
      <c r="L17" s="55"/>
    </row>
    <row r="18" spans="1:12" s="64" customFormat="1" ht="26.25" customHeight="1" x14ac:dyDescent="0.2">
      <c r="A18" s="49">
        <v>810062</v>
      </c>
      <c r="B18" s="50" t="s">
        <v>24</v>
      </c>
      <c r="C18" s="51">
        <v>3834</v>
      </c>
      <c r="D18" s="51">
        <v>6341</v>
      </c>
      <c r="E18" s="51">
        <v>46</v>
      </c>
      <c r="F18" s="52">
        <v>10221</v>
      </c>
      <c r="G18" s="53">
        <v>4846789.4400000004</v>
      </c>
      <c r="H18" s="53">
        <v>8016038.5599999996</v>
      </c>
      <c r="I18" s="53">
        <v>58151.360000000001</v>
      </c>
      <c r="J18" s="54">
        <v>12920979.359999999</v>
      </c>
      <c r="K18" s="55"/>
      <c r="L18" s="55"/>
    </row>
    <row r="19" spans="1:12" s="64" customFormat="1" ht="26.25" customHeight="1" x14ac:dyDescent="0.2">
      <c r="A19" s="49">
        <v>810068</v>
      </c>
      <c r="B19" s="50" t="s">
        <v>90</v>
      </c>
      <c r="C19" s="51">
        <v>2103</v>
      </c>
      <c r="D19" s="51">
        <v>8</v>
      </c>
      <c r="E19" s="51">
        <v>8</v>
      </c>
      <c r="F19" s="52">
        <v>2119</v>
      </c>
      <c r="G19" s="53">
        <v>2582820.48</v>
      </c>
      <c r="H19" s="53">
        <v>9825.2800000000007</v>
      </c>
      <c r="I19" s="53">
        <v>9825.2800000000007</v>
      </c>
      <c r="J19" s="54">
        <v>2602471.0399999996</v>
      </c>
      <c r="K19" s="55"/>
      <c r="L19" s="55"/>
    </row>
    <row r="20" spans="1:12" s="64" customFormat="1" ht="26.25" customHeight="1" x14ac:dyDescent="0.2">
      <c r="A20" s="49">
        <v>810073</v>
      </c>
      <c r="B20" s="50" t="s">
        <v>26</v>
      </c>
      <c r="C20" s="51">
        <v>10239</v>
      </c>
      <c r="D20" s="51">
        <v>174</v>
      </c>
      <c r="E20" s="51">
        <v>147</v>
      </c>
      <c r="F20" s="52">
        <v>10560</v>
      </c>
      <c r="G20" s="53">
        <v>12016080.84</v>
      </c>
      <c r="H20" s="53">
        <v>204199.44</v>
      </c>
      <c r="I20" s="53">
        <v>172513.32</v>
      </c>
      <c r="J20" s="54">
        <v>12392793.6</v>
      </c>
      <c r="K20" s="55"/>
      <c r="L20" s="55"/>
    </row>
    <row r="21" spans="1:12" s="64" customFormat="1" ht="26.25" customHeight="1" x14ac:dyDescent="0.2">
      <c r="A21" s="49">
        <v>810074</v>
      </c>
      <c r="B21" s="50" t="s">
        <v>27</v>
      </c>
      <c r="C21" s="51">
        <v>22001</v>
      </c>
      <c r="D21" s="51">
        <v>221</v>
      </c>
      <c r="E21" s="51">
        <v>471</v>
      </c>
      <c r="F21" s="52">
        <v>22693</v>
      </c>
      <c r="G21" s="53">
        <v>26112546.879999999</v>
      </c>
      <c r="H21" s="53">
        <v>262300.48</v>
      </c>
      <c r="I21" s="53">
        <v>559020.48</v>
      </c>
      <c r="J21" s="54">
        <v>26933867.84</v>
      </c>
      <c r="K21" s="55"/>
      <c r="L21" s="55"/>
    </row>
    <row r="22" spans="1:12" s="64" customFormat="1" ht="26.25" customHeight="1" x14ac:dyDescent="0.2">
      <c r="A22" s="49">
        <v>810076</v>
      </c>
      <c r="B22" s="50" t="s">
        <v>28</v>
      </c>
      <c r="C22" s="51">
        <v>33476</v>
      </c>
      <c r="D22" s="51">
        <v>121</v>
      </c>
      <c r="E22" s="51">
        <v>117</v>
      </c>
      <c r="F22" s="52">
        <v>33714</v>
      </c>
      <c r="G22" s="53">
        <v>37117854.039999999</v>
      </c>
      <c r="H22" s="53">
        <v>134163.59</v>
      </c>
      <c r="I22" s="53">
        <v>129728.43</v>
      </c>
      <c r="J22" s="54">
        <v>37381746.060000002</v>
      </c>
      <c r="K22" s="55"/>
      <c r="L22" s="55"/>
    </row>
    <row r="23" spans="1:12" s="64" customFormat="1" ht="26.25" customHeight="1" x14ac:dyDescent="0.2">
      <c r="A23" s="49">
        <v>810089</v>
      </c>
      <c r="B23" s="50" t="s">
        <v>30</v>
      </c>
      <c r="C23" s="51">
        <v>6280</v>
      </c>
      <c r="D23" s="51">
        <v>59</v>
      </c>
      <c r="E23" s="51">
        <v>30471</v>
      </c>
      <c r="F23" s="52">
        <v>36810</v>
      </c>
      <c r="G23" s="53">
        <v>7077057.5999999996</v>
      </c>
      <c r="H23" s="53">
        <v>66488.28</v>
      </c>
      <c r="I23" s="53">
        <v>34338379.32</v>
      </c>
      <c r="J23" s="54">
        <v>41481925.200000003</v>
      </c>
      <c r="K23" s="55"/>
      <c r="L23" s="55"/>
    </row>
    <row r="24" spans="1:12" s="64" customFormat="1" ht="26.25" customHeight="1" x14ac:dyDescent="0.2">
      <c r="A24" s="49">
        <v>810111</v>
      </c>
      <c r="B24" s="50" t="s">
        <v>32</v>
      </c>
      <c r="C24" s="51">
        <v>258</v>
      </c>
      <c r="D24" s="51">
        <v>25</v>
      </c>
      <c r="E24" s="51">
        <v>13929</v>
      </c>
      <c r="F24" s="52">
        <v>14212</v>
      </c>
      <c r="G24" s="53">
        <v>307360.56</v>
      </c>
      <c r="H24" s="53">
        <v>29783</v>
      </c>
      <c r="I24" s="53">
        <v>16593896.279999999</v>
      </c>
      <c r="J24" s="54">
        <v>16931039.84</v>
      </c>
      <c r="K24" s="55"/>
      <c r="L24" s="55"/>
    </row>
    <row r="25" spans="1:12" s="64" customFormat="1" ht="26.25" customHeight="1" x14ac:dyDescent="0.2">
      <c r="A25" s="49">
        <v>810113</v>
      </c>
      <c r="B25" s="50" t="s">
        <v>33</v>
      </c>
      <c r="C25" s="51">
        <v>33158</v>
      </c>
      <c r="D25" s="51">
        <v>45</v>
      </c>
      <c r="E25" s="51">
        <v>114</v>
      </c>
      <c r="F25" s="52">
        <v>33317</v>
      </c>
      <c r="G25" s="53">
        <v>37525240.18</v>
      </c>
      <c r="H25" s="53">
        <v>50926.95</v>
      </c>
      <c r="I25" s="53">
        <v>129014.94</v>
      </c>
      <c r="J25" s="54">
        <v>37705182.07</v>
      </c>
      <c r="K25" s="55"/>
      <c r="L25" s="55"/>
    </row>
    <row r="26" spans="1:12" s="64" customFormat="1" ht="26.25" customHeight="1" x14ac:dyDescent="0.2">
      <c r="A26" s="49">
        <v>810131</v>
      </c>
      <c r="B26" s="50" t="s">
        <v>34</v>
      </c>
      <c r="C26" s="51">
        <v>1385</v>
      </c>
      <c r="D26" s="51">
        <v>34448</v>
      </c>
      <c r="E26" s="51">
        <v>114</v>
      </c>
      <c r="F26" s="52">
        <v>35947</v>
      </c>
      <c r="G26" s="53">
        <v>1586157.4</v>
      </c>
      <c r="H26" s="53">
        <v>39451227.520000003</v>
      </c>
      <c r="I26" s="53">
        <v>130557.36</v>
      </c>
      <c r="J26" s="54">
        <v>41167942.280000001</v>
      </c>
      <c r="K26" s="55"/>
      <c r="L26" s="55"/>
    </row>
    <row r="27" spans="1:12" s="64" customFormat="1" ht="26.25" customHeight="1" x14ac:dyDescent="0.2">
      <c r="A27" s="49">
        <v>810157</v>
      </c>
      <c r="B27" s="50" t="s">
        <v>35</v>
      </c>
      <c r="C27" s="51">
        <v>13855</v>
      </c>
      <c r="D27" s="51">
        <v>205</v>
      </c>
      <c r="E27" s="51">
        <v>74</v>
      </c>
      <c r="F27" s="52">
        <v>14134</v>
      </c>
      <c r="G27" s="53">
        <v>17218024.149999999</v>
      </c>
      <c r="H27" s="53">
        <v>254759.65</v>
      </c>
      <c r="I27" s="53">
        <v>91962.02</v>
      </c>
      <c r="J27" s="54">
        <v>17564745.819999997</v>
      </c>
      <c r="K27" s="55"/>
      <c r="L27" s="55"/>
    </row>
    <row r="28" spans="1:12" s="64" customFormat="1" ht="26.25" customHeight="1" x14ac:dyDescent="0.25">
      <c r="A28" s="173" t="s">
        <v>41</v>
      </c>
      <c r="B28" s="174"/>
      <c r="C28" s="56">
        <v>215575</v>
      </c>
      <c r="D28" s="56">
        <v>114193</v>
      </c>
      <c r="E28" s="56">
        <v>95207</v>
      </c>
      <c r="F28" s="56">
        <v>424975</v>
      </c>
      <c r="G28" s="57">
        <v>252172251.12</v>
      </c>
      <c r="H28" s="57">
        <v>135362106.07000002</v>
      </c>
      <c r="I28" s="57">
        <v>111137948.16</v>
      </c>
      <c r="J28" s="57">
        <v>498672305.34999985</v>
      </c>
    </row>
    <row r="30" spans="1:12" s="60" customFormat="1" ht="22.5" customHeight="1" x14ac:dyDescent="0.2">
      <c r="A30" s="175" t="s">
        <v>42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2" s="60" customFormat="1" ht="60" customHeight="1" x14ac:dyDescent="0.3">
      <c r="A31" s="153" t="s">
        <v>43</v>
      </c>
      <c r="B31" s="153"/>
      <c r="C31" s="153"/>
      <c r="D31" s="153"/>
      <c r="E31" s="153"/>
      <c r="F31" s="28"/>
      <c r="G31" s="29"/>
      <c r="H31" s="30"/>
      <c r="I31" s="31" t="s">
        <v>44</v>
      </c>
      <c r="J31" s="32"/>
    </row>
    <row r="32" spans="1:12" s="60" customFormat="1" ht="30" customHeight="1" x14ac:dyDescent="0.3">
      <c r="A32" s="30"/>
      <c r="B32" s="30"/>
      <c r="C32" s="33"/>
      <c r="D32" s="30"/>
      <c r="E32" s="30"/>
      <c r="F32" s="28"/>
      <c r="G32" s="29"/>
      <c r="H32" s="30"/>
      <c r="I32" s="31"/>
      <c r="J32" s="32"/>
    </row>
    <row r="33" spans="1:10" s="60" customFormat="1" ht="60" customHeight="1" x14ac:dyDescent="0.3">
      <c r="A33" s="153" t="s">
        <v>45</v>
      </c>
      <c r="B33" s="153"/>
      <c r="C33" s="153"/>
      <c r="D33" s="153"/>
      <c r="E33" s="153"/>
      <c r="F33" s="28"/>
      <c r="G33" s="29"/>
      <c r="H33" s="30"/>
      <c r="I33" s="31" t="s">
        <v>46</v>
      </c>
      <c r="J33" s="32"/>
    </row>
    <row r="34" spans="1:10" s="60" customFormat="1" ht="30" customHeight="1" x14ac:dyDescent="0.3">
      <c r="A34" s="30"/>
      <c r="B34" s="30"/>
      <c r="C34" s="34"/>
      <c r="D34" s="30"/>
      <c r="E34" s="30"/>
      <c r="F34" s="28"/>
      <c r="G34" s="29"/>
      <c r="H34" s="30"/>
      <c r="I34" s="31"/>
      <c r="J34" s="32"/>
    </row>
    <row r="35" spans="1:10" s="60" customFormat="1" ht="60" customHeight="1" x14ac:dyDescent="0.3">
      <c r="A35" s="153" t="s">
        <v>47</v>
      </c>
      <c r="B35" s="153"/>
      <c r="C35" s="153"/>
      <c r="D35" s="153"/>
      <c r="E35" s="153"/>
      <c r="F35" s="28"/>
      <c r="G35" s="29"/>
      <c r="H35" s="30"/>
      <c r="I35" s="31" t="s">
        <v>48</v>
      </c>
      <c r="J35" s="32"/>
    </row>
    <row r="36" spans="1:10" s="60" customFormat="1" ht="30" customHeight="1" x14ac:dyDescent="0.3">
      <c r="A36" s="30"/>
      <c r="B36" s="30"/>
      <c r="C36" s="34"/>
      <c r="D36" s="30"/>
      <c r="E36" s="30"/>
      <c r="F36" s="35"/>
      <c r="G36" s="29"/>
      <c r="H36" s="30"/>
      <c r="I36" s="31"/>
      <c r="J36" s="32"/>
    </row>
    <row r="37" spans="1:10" s="60" customFormat="1" ht="60" customHeight="1" x14ac:dyDescent="0.3">
      <c r="A37" s="153" t="s">
        <v>49</v>
      </c>
      <c r="B37" s="153"/>
      <c r="C37" s="153"/>
      <c r="D37" s="153"/>
      <c r="E37" s="153"/>
      <c r="F37" s="28"/>
      <c r="G37" s="29"/>
      <c r="H37" s="30"/>
      <c r="I37" s="31" t="s">
        <v>50</v>
      </c>
      <c r="J37" s="32"/>
    </row>
    <row r="38" spans="1:10" s="60" customFormat="1" ht="30" customHeight="1" x14ac:dyDescent="0.3">
      <c r="A38" s="30"/>
      <c r="B38" s="30"/>
      <c r="C38" s="34"/>
      <c r="D38" s="30"/>
      <c r="E38" s="30"/>
      <c r="F38" s="28"/>
      <c r="G38" s="62"/>
      <c r="H38" s="31"/>
      <c r="I38" s="31"/>
      <c r="J38" s="32"/>
    </row>
    <row r="39" spans="1:10" s="60" customFormat="1" ht="60" customHeight="1" x14ac:dyDescent="0.3">
      <c r="A39" s="153" t="s">
        <v>51</v>
      </c>
      <c r="B39" s="153"/>
      <c r="C39" s="153"/>
      <c r="D39" s="153"/>
      <c r="E39" s="153"/>
      <c r="F39" s="28"/>
      <c r="G39" s="37"/>
      <c r="H39" s="37"/>
      <c r="I39" s="31" t="s">
        <v>52</v>
      </c>
      <c r="J39" s="32"/>
    </row>
    <row r="40" spans="1:10" s="60" customFormat="1" ht="30" customHeight="1" x14ac:dyDescent="0.3">
      <c r="A40" s="30"/>
      <c r="B40" s="30"/>
      <c r="C40" s="33"/>
      <c r="D40" s="30"/>
      <c r="E40" s="30"/>
      <c r="F40" s="28"/>
      <c r="G40" s="37"/>
      <c r="H40" s="37"/>
      <c r="I40" s="31"/>
      <c r="J40" s="32"/>
    </row>
    <row r="41" spans="1:10" s="60" customFormat="1" ht="60" customHeight="1" x14ac:dyDescent="0.3">
      <c r="A41" s="153" t="s">
        <v>53</v>
      </c>
      <c r="B41" s="153"/>
      <c r="C41" s="153"/>
      <c r="D41" s="153"/>
      <c r="E41" s="153"/>
      <c r="F41" s="28"/>
      <c r="G41" s="37"/>
      <c r="H41" s="37"/>
      <c r="I41" s="31" t="s">
        <v>54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53" t="s">
        <v>55</v>
      </c>
      <c r="B43" s="153"/>
      <c r="C43" s="153"/>
      <c r="D43" s="153"/>
      <c r="E43" s="153"/>
      <c r="F43" s="28"/>
      <c r="G43" s="37"/>
      <c r="H43" s="37"/>
      <c r="I43" s="31" t="s">
        <v>56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53" t="s">
        <v>57</v>
      </c>
      <c r="B45" s="153"/>
      <c r="C45" s="153"/>
      <c r="D45" s="153"/>
      <c r="E45" s="153"/>
      <c r="F45" s="28"/>
      <c r="G45" s="37"/>
      <c r="H45" s="37"/>
      <c r="I45" s="31" t="s">
        <v>58</v>
      </c>
      <c r="J45" s="32"/>
    </row>
    <row r="46" spans="1:10" ht="30" customHeight="1" x14ac:dyDescent="0.3">
      <c r="A46" s="30"/>
      <c r="B46" s="30"/>
      <c r="C46" s="34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53" t="s">
        <v>59</v>
      </c>
      <c r="B47" s="153"/>
      <c r="C47" s="153"/>
      <c r="D47" s="153"/>
      <c r="E47" s="153"/>
      <c r="F47" s="28"/>
      <c r="G47" s="37"/>
      <c r="H47" s="37"/>
      <c r="I47" s="31" t="s">
        <v>60</v>
      </c>
      <c r="J47" s="32"/>
    </row>
    <row r="48" spans="1:10" ht="30" customHeight="1" x14ac:dyDescent="0.3">
      <c r="A48" s="30"/>
      <c r="B48" s="30"/>
      <c r="C48" s="34"/>
      <c r="D48" s="30"/>
      <c r="E48" s="30"/>
      <c r="F48" s="28"/>
      <c r="G48" s="37"/>
      <c r="H48" s="37"/>
      <c r="I48" s="31"/>
      <c r="J48" s="32"/>
    </row>
    <row r="49" spans="1:10" ht="60" customHeight="1" x14ac:dyDescent="0.3">
      <c r="A49" s="153" t="s">
        <v>61</v>
      </c>
      <c r="B49" s="153"/>
      <c r="C49" s="153"/>
      <c r="D49" s="153"/>
      <c r="E49" s="153"/>
      <c r="F49" s="28"/>
      <c r="G49" s="37"/>
      <c r="H49" s="37"/>
      <c r="I49" s="31" t="s">
        <v>62</v>
      </c>
      <c r="J49" s="32"/>
    </row>
    <row r="50" spans="1:10" ht="30" customHeight="1" x14ac:dyDescent="0.3">
      <c r="A50" s="30"/>
      <c r="B50" s="30"/>
      <c r="C50" s="34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53" t="s">
        <v>63</v>
      </c>
      <c r="B51" s="153"/>
      <c r="C51" s="153"/>
      <c r="D51" s="153"/>
      <c r="E51" s="153"/>
      <c r="F51" s="37"/>
      <c r="G51" s="37"/>
      <c r="H51" s="37"/>
      <c r="I51" s="31" t="s">
        <v>64</v>
      </c>
      <c r="J51" s="37"/>
    </row>
    <row r="52" spans="1:10" ht="30" customHeight="1" x14ac:dyDescent="0.3">
      <c r="A52" s="30"/>
      <c r="B52" s="30"/>
      <c r="C52" s="34"/>
      <c r="D52" s="37"/>
      <c r="E52" s="37"/>
      <c r="F52" s="37"/>
      <c r="G52" s="37"/>
      <c r="H52" s="37"/>
      <c r="I52" s="31"/>
      <c r="J52" s="37"/>
    </row>
    <row r="53" spans="1:10" ht="60" customHeight="1" x14ac:dyDescent="0.3">
      <c r="A53" s="153" t="s">
        <v>65</v>
      </c>
      <c r="B53" s="153"/>
      <c r="C53" s="153"/>
      <c r="D53" s="153"/>
      <c r="E53" s="153"/>
      <c r="F53" s="37"/>
      <c r="G53" s="37"/>
      <c r="H53" s="37"/>
      <c r="I53" s="31" t="s">
        <v>66</v>
      </c>
      <c r="J53" s="37"/>
    </row>
  </sheetData>
  <autoFilter ref="A7:K7">
    <sortState ref="A9:T29">
      <sortCondition ref="A8"/>
    </sortState>
  </autoFilter>
  <mergeCells count="20">
    <mergeCell ref="A37:E37"/>
    <mergeCell ref="A1:J1"/>
    <mergeCell ref="A3:J3"/>
    <mergeCell ref="A5:A6"/>
    <mergeCell ref="B5:B6"/>
    <mergeCell ref="C5:F5"/>
    <mergeCell ref="G5:J5"/>
    <mergeCell ref="A28:B28"/>
    <mergeCell ref="A30:J30"/>
    <mergeCell ref="A31:E31"/>
    <mergeCell ref="A33:E33"/>
    <mergeCell ref="A35:E35"/>
    <mergeCell ref="A51:E51"/>
    <mergeCell ref="A53:E53"/>
    <mergeCell ref="A39:E39"/>
    <mergeCell ref="A41:E41"/>
    <mergeCell ref="A43:E43"/>
    <mergeCell ref="A45:E45"/>
    <mergeCell ref="A47:E47"/>
    <mergeCell ref="A49:E49"/>
  </mergeCells>
  <conditionalFormatting sqref="A11:A17 A28 C28:F28 A1 K1:XFD1048576 A2:J4 A29:J29 A54:J1048576">
    <cfRule type="cellIs" dxfId="145" priority="4" operator="lessThan">
      <formula>0</formula>
    </cfRule>
  </conditionalFormatting>
  <conditionalFormatting sqref="A20:A22">
    <cfRule type="cellIs" dxfId="144" priority="6" operator="lessThan">
      <formula>0</formula>
    </cfRule>
  </conditionalFormatting>
  <conditionalFormatting sqref="A24">
    <cfRule type="cellIs" dxfId="143" priority="8" operator="lessThan">
      <formula>0</formula>
    </cfRule>
  </conditionalFormatting>
  <conditionalFormatting sqref="A30">
    <cfRule type="cellIs" dxfId="142" priority="3" operator="lessThan">
      <formula>0</formula>
    </cfRule>
  </conditionalFormatting>
  <conditionalFormatting sqref="A5:F27">
    <cfRule type="cellIs" dxfId="141" priority="5" operator="lessThan">
      <formula>0</formula>
    </cfRule>
  </conditionalFormatting>
  <conditionalFormatting sqref="B22">
    <cfRule type="cellIs" dxfId="140" priority="7" operator="lessThan">
      <formula>0</formula>
    </cfRule>
  </conditionalFormatting>
  <conditionalFormatting sqref="G5:J28">
    <cfRule type="cellIs" dxfId="139" priority="2" operator="lessThan">
      <formula>0</formula>
    </cfRule>
  </conditionalFormatting>
  <conditionalFormatting sqref="D50:H50 G31:H49 J50:J53 F53:H53 D52:H52 F51:H51">
    <cfRule type="cellIs" dxfId="13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90"/>
  <sheetViews>
    <sheetView view="pageBreakPreview" zoomScale="70" zoomScaleNormal="70" zoomScaleSheetLayoutView="70" workbookViewId="0">
      <pane xSplit="5" ySplit="9" topLeftCell="F773" activePane="bottomRight" state="frozen"/>
      <selection activeCell="N696" sqref="N696:N729"/>
      <selection pane="topRight" activeCell="N696" sqref="N696:N729"/>
      <selection pane="bottomLeft" activeCell="N696" sqref="N696:N729"/>
      <selection pane="bottomRight" activeCell="C739" sqref="C739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5" customWidth="1"/>
    <col min="5" max="5" width="10" style="65" customWidth="1"/>
    <col min="6" max="9" width="21.42578125" style="55" customWidth="1"/>
    <col min="10" max="10" width="7.140625" style="55" customWidth="1"/>
    <col min="11" max="16384" width="8.85546875" style="65"/>
  </cols>
  <sheetData>
    <row r="1" spans="1:10" x14ac:dyDescent="0.2">
      <c r="F1" s="6"/>
      <c r="G1" s="6"/>
      <c r="H1" s="6"/>
      <c r="I1" s="6" t="s">
        <v>187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4" t="s">
        <v>183</v>
      </c>
      <c r="B6" s="164"/>
      <c r="C6" s="164"/>
      <c r="D6" s="164"/>
      <c r="E6" s="164"/>
      <c r="F6" s="164"/>
      <c r="G6" s="164"/>
      <c r="H6" s="164"/>
      <c r="I6" s="164"/>
      <c r="J6" s="43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85" t="s">
        <v>180</v>
      </c>
      <c r="E8" s="185" t="s">
        <v>179</v>
      </c>
      <c r="F8" s="186" t="s">
        <v>72</v>
      </c>
      <c r="G8" s="186" t="s">
        <v>178</v>
      </c>
      <c r="H8" s="186"/>
      <c r="I8" s="186"/>
      <c r="J8" s="95"/>
    </row>
    <row r="9" spans="1:10" ht="52.5" customHeight="1" x14ac:dyDescent="0.2">
      <c r="A9" s="183"/>
      <c r="B9" s="184"/>
      <c r="C9" s="185"/>
      <c r="D9" s="185"/>
      <c r="E9" s="185"/>
      <c r="F9" s="186"/>
      <c r="G9" s="93" t="s">
        <v>6</v>
      </c>
      <c r="H9" s="94" t="s">
        <v>71</v>
      </c>
      <c r="I9" s="93" t="s">
        <v>177</v>
      </c>
      <c r="J9" s="92"/>
    </row>
    <row r="10" spans="1:10" outlineLevel="1" collapsed="1" x14ac:dyDescent="0.2">
      <c r="A10" s="178">
        <v>810001</v>
      </c>
      <c r="B10" s="82">
        <v>810001</v>
      </c>
      <c r="C10" s="91" t="s">
        <v>13</v>
      </c>
      <c r="D10" s="90" t="s">
        <v>174</v>
      </c>
      <c r="E10" s="89" t="s">
        <v>176</v>
      </c>
      <c r="F10" s="78">
        <v>18049700.940000001</v>
      </c>
      <c r="G10" s="78">
        <v>152637.25999999998</v>
      </c>
      <c r="H10" s="78">
        <v>17856029.679999996</v>
      </c>
      <c r="I10" s="78">
        <v>41034.000000000007</v>
      </c>
      <c r="J10" s="76" t="s">
        <v>91</v>
      </c>
    </row>
    <row r="11" spans="1:10" hidden="1" outlineLevel="2" x14ac:dyDescent="0.2">
      <c r="A11" s="179"/>
      <c r="B11" s="82">
        <v>810001</v>
      </c>
      <c r="C11" s="81" t="s">
        <v>173</v>
      </c>
      <c r="D11" s="80" t="s">
        <v>172</v>
      </c>
      <c r="E11" s="79" t="s">
        <v>176</v>
      </c>
      <c r="F11" s="78">
        <v>0</v>
      </c>
      <c r="G11" s="88" t="s">
        <v>175</v>
      </c>
      <c r="H11" s="88" t="s">
        <v>175</v>
      </c>
      <c r="I11" s="88">
        <v>0</v>
      </c>
      <c r="J11" s="76" t="s">
        <v>171</v>
      </c>
    </row>
    <row r="12" spans="1:10" outlineLevel="2" x14ac:dyDescent="0.2">
      <c r="A12" s="179"/>
      <c r="B12" s="82">
        <v>810001</v>
      </c>
      <c r="C12" s="81" t="s">
        <v>170</v>
      </c>
      <c r="D12" s="80" t="s">
        <v>169</v>
      </c>
      <c r="E12" s="79" t="s">
        <v>176</v>
      </c>
      <c r="F12" s="78">
        <v>2473284.3199999998</v>
      </c>
      <c r="G12" s="88">
        <v>22657</v>
      </c>
      <c r="H12" s="88">
        <v>2446746.2599999998</v>
      </c>
      <c r="I12" s="88">
        <v>3881.06</v>
      </c>
      <c r="J12" s="76" t="s">
        <v>91</v>
      </c>
    </row>
    <row r="13" spans="1:10" outlineLevel="2" x14ac:dyDescent="0.2">
      <c r="A13" s="179"/>
      <c r="B13" s="82">
        <v>810001</v>
      </c>
      <c r="C13" s="81" t="s">
        <v>168</v>
      </c>
      <c r="D13" s="80" t="s">
        <v>167</v>
      </c>
      <c r="E13" s="79" t="s">
        <v>176</v>
      </c>
      <c r="F13" s="78">
        <v>13332.62</v>
      </c>
      <c r="G13" s="88" t="s">
        <v>175</v>
      </c>
      <c r="H13" s="88">
        <v>13189.56</v>
      </c>
      <c r="I13" s="88">
        <v>143.06</v>
      </c>
      <c r="J13" s="76" t="s">
        <v>91</v>
      </c>
    </row>
    <row r="14" spans="1:10" outlineLevel="2" x14ac:dyDescent="0.2">
      <c r="A14" s="179"/>
      <c r="B14" s="82">
        <v>810001</v>
      </c>
      <c r="C14" s="81" t="s">
        <v>166</v>
      </c>
      <c r="D14" s="80" t="s">
        <v>165</v>
      </c>
      <c r="E14" s="79" t="s">
        <v>176</v>
      </c>
      <c r="F14" s="78">
        <v>394162.83</v>
      </c>
      <c r="G14" s="88">
        <v>3610.81</v>
      </c>
      <c r="H14" s="88">
        <v>389933.51</v>
      </c>
      <c r="I14" s="88">
        <v>618.51</v>
      </c>
      <c r="J14" s="76" t="s">
        <v>91</v>
      </c>
    </row>
    <row r="15" spans="1:10" outlineLevel="2" x14ac:dyDescent="0.2">
      <c r="A15" s="179"/>
      <c r="B15" s="82">
        <v>810001</v>
      </c>
      <c r="C15" s="81" t="s">
        <v>164</v>
      </c>
      <c r="D15" s="80" t="s">
        <v>163</v>
      </c>
      <c r="E15" s="79" t="s">
        <v>176</v>
      </c>
      <c r="F15" s="78">
        <v>278174.49</v>
      </c>
      <c r="G15" s="88" t="s">
        <v>175</v>
      </c>
      <c r="H15" s="88">
        <v>275189.71000000002</v>
      </c>
      <c r="I15" s="88">
        <v>2984.78</v>
      </c>
      <c r="J15" s="76" t="s">
        <v>91</v>
      </c>
    </row>
    <row r="16" spans="1:10" outlineLevel="2" x14ac:dyDescent="0.2">
      <c r="A16" s="179"/>
      <c r="B16" s="82">
        <v>810001</v>
      </c>
      <c r="C16" s="81" t="s">
        <v>162</v>
      </c>
      <c r="D16" s="80" t="s">
        <v>161</v>
      </c>
      <c r="E16" s="79" t="s">
        <v>176</v>
      </c>
      <c r="F16" s="78">
        <v>15630.55</v>
      </c>
      <c r="G16" s="88" t="s">
        <v>175</v>
      </c>
      <c r="H16" s="88">
        <v>15462.84</v>
      </c>
      <c r="I16" s="88">
        <v>167.71</v>
      </c>
      <c r="J16" s="76" t="s">
        <v>91</v>
      </c>
    </row>
    <row r="17" spans="1:10" hidden="1" outlineLevel="2" x14ac:dyDescent="0.2">
      <c r="A17" s="179"/>
      <c r="B17" s="82">
        <v>810001</v>
      </c>
      <c r="C17" s="81" t="s">
        <v>160</v>
      </c>
      <c r="D17" s="80" t="s">
        <v>159</v>
      </c>
      <c r="E17" s="79" t="s">
        <v>176</v>
      </c>
      <c r="F17" s="78">
        <v>0</v>
      </c>
      <c r="G17" s="88" t="s">
        <v>175</v>
      </c>
      <c r="H17" s="88" t="s">
        <v>175</v>
      </c>
      <c r="I17" s="88">
        <v>0</v>
      </c>
      <c r="J17" s="76" t="s">
        <v>171</v>
      </c>
    </row>
    <row r="18" spans="1:10" outlineLevel="2" x14ac:dyDescent="0.2">
      <c r="A18" s="179"/>
      <c r="B18" s="82">
        <v>810001</v>
      </c>
      <c r="C18" s="81" t="s">
        <v>158</v>
      </c>
      <c r="D18" s="80" t="s">
        <v>157</v>
      </c>
      <c r="E18" s="79" t="s">
        <v>176</v>
      </c>
      <c r="F18" s="78">
        <v>53220.76</v>
      </c>
      <c r="G18" s="88" t="s">
        <v>175</v>
      </c>
      <c r="H18" s="88">
        <v>52649.71</v>
      </c>
      <c r="I18" s="88">
        <v>571.04999999999995</v>
      </c>
      <c r="J18" s="76" t="s">
        <v>91</v>
      </c>
    </row>
    <row r="19" spans="1:10" outlineLevel="2" x14ac:dyDescent="0.2">
      <c r="A19" s="179"/>
      <c r="B19" s="82">
        <v>810001</v>
      </c>
      <c r="C19" s="81" t="s">
        <v>156</v>
      </c>
      <c r="D19" s="80" t="s">
        <v>155</v>
      </c>
      <c r="E19" s="79" t="s">
        <v>176</v>
      </c>
      <c r="F19" s="78">
        <v>25348.44</v>
      </c>
      <c r="G19" s="88" t="s">
        <v>175</v>
      </c>
      <c r="H19" s="88">
        <v>25076.45</v>
      </c>
      <c r="I19" s="88">
        <v>271.99</v>
      </c>
      <c r="J19" s="76" t="s">
        <v>91</v>
      </c>
    </row>
    <row r="20" spans="1:10" outlineLevel="2" x14ac:dyDescent="0.2">
      <c r="A20" s="179"/>
      <c r="B20" s="82">
        <v>810001</v>
      </c>
      <c r="C20" s="81" t="s">
        <v>154</v>
      </c>
      <c r="D20" s="80" t="s">
        <v>153</v>
      </c>
      <c r="E20" s="79" t="s">
        <v>176</v>
      </c>
      <c r="F20" s="78">
        <v>55799.5</v>
      </c>
      <c r="G20" s="88" t="s">
        <v>175</v>
      </c>
      <c r="H20" s="88">
        <v>55200.78</v>
      </c>
      <c r="I20" s="88">
        <v>598.72</v>
      </c>
      <c r="J20" s="76" t="s">
        <v>91</v>
      </c>
    </row>
    <row r="21" spans="1:10" outlineLevel="2" x14ac:dyDescent="0.2">
      <c r="A21" s="179"/>
      <c r="B21" s="82">
        <v>810001</v>
      </c>
      <c r="C21" s="81" t="s">
        <v>152</v>
      </c>
      <c r="D21" s="80" t="s">
        <v>151</v>
      </c>
      <c r="E21" s="79" t="s">
        <v>176</v>
      </c>
      <c r="F21" s="78">
        <v>2583810.75</v>
      </c>
      <c r="G21" s="88">
        <v>23669.5</v>
      </c>
      <c r="H21" s="88">
        <v>2556086.75</v>
      </c>
      <c r="I21" s="88">
        <v>4054.5</v>
      </c>
      <c r="J21" s="76" t="s">
        <v>91</v>
      </c>
    </row>
    <row r="22" spans="1:10" outlineLevel="2" x14ac:dyDescent="0.2">
      <c r="A22" s="179"/>
      <c r="B22" s="82">
        <v>810001</v>
      </c>
      <c r="C22" s="81" t="s">
        <v>150</v>
      </c>
      <c r="D22" s="80" t="s">
        <v>149</v>
      </c>
      <c r="E22" s="79" t="s">
        <v>176</v>
      </c>
      <c r="F22" s="78">
        <v>867662.99</v>
      </c>
      <c r="G22" s="88">
        <v>7948.4</v>
      </c>
      <c r="H22" s="88">
        <v>858353.06</v>
      </c>
      <c r="I22" s="88">
        <v>1361.53</v>
      </c>
      <c r="J22" s="76" t="s">
        <v>91</v>
      </c>
    </row>
    <row r="23" spans="1:10" outlineLevel="2" x14ac:dyDescent="0.2">
      <c r="A23" s="179"/>
      <c r="B23" s="82">
        <v>810001</v>
      </c>
      <c r="C23" s="81" t="s">
        <v>148</v>
      </c>
      <c r="D23" s="80" t="s">
        <v>147</v>
      </c>
      <c r="E23" s="79" t="s">
        <v>176</v>
      </c>
      <c r="F23" s="78">
        <v>122791.82</v>
      </c>
      <c r="G23" s="88" t="s">
        <v>175</v>
      </c>
      <c r="H23" s="88">
        <v>121474.28</v>
      </c>
      <c r="I23" s="88">
        <v>1317.54</v>
      </c>
      <c r="J23" s="76" t="s">
        <v>91</v>
      </c>
    </row>
    <row r="24" spans="1:10" outlineLevel="2" x14ac:dyDescent="0.2">
      <c r="A24" s="179"/>
      <c r="B24" s="82">
        <v>810001</v>
      </c>
      <c r="C24" s="81" t="s">
        <v>146</v>
      </c>
      <c r="D24" s="80" t="s">
        <v>145</v>
      </c>
      <c r="E24" s="79" t="s">
        <v>176</v>
      </c>
      <c r="F24" s="78">
        <v>2639831.0699999998</v>
      </c>
      <c r="G24" s="88">
        <v>24182.68</v>
      </c>
      <c r="H24" s="88">
        <v>2611505.98</v>
      </c>
      <c r="I24" s="88">
        <v>4142.41</v>
      </c>
      <c r="J24" s="76" t="s">
        <v>91</v>
      </c>
    </row>
    <row r="25" spans="1:10" outlineLevel="2" x14ac:dyDescent="0.2">
      <c r="A25" s="179"/>
      <c r="B25" s="82">
        <v>810001</v>
      </c>
      <c r="C25" s="81" t="s">
        <v>144</v>
      </c>
      <c r="D25" s="80" t="s">
        <v>143</v>
      </c>
      <c r="E25" s="79" t="s">
        <v>176</v>
      </c>
      <c r="F25" s="78">
        <v>684133.67</v>
      </c>
      <c r="G25" s="88">
        <v>6267.14</v>
      </c>
      <c r="H25" s="88">
        <v>676792.99</v>
      </c>
      <c r="I25" s="88">
        <v>1073.54</v>
      </c>
      <c r="J25" s="76" t="s">
        <v>91</v>
      </c>
    </row>
    <row r="26" spans="1:10" outlineLevel="2" x14ac:dyDescent="0.2">
      <c r="A26" s="179"/>
      <c r="B26" s="82">
        <v>810001</v>
      </c>
      <c r="C26" s="81" t="s">
        <v>142</v>
      </c>
      <c r="D26" s="80" t="s">
        <v>141</v>
      </c>
      <c r="E26" s="79" t="s">
        <v>176</v>
      </c>
      <c r="F26" s="78">
        <v>95413.3</v>
      </c>
      <c r="G26" s="88" t="s">
        <v>175</v>
      </c>
      <c r="H26" s="88">
        <v>94389.53</v>
      </c>
      <c r="I26" s="88">
        <v>1023.77</v>
      </c>
      <c r="J26" s="76" t="s">
        <v>91</v>
      </c>
    </row>
    <row r="27" spans="1:10" outlineLevel="2" x14ac:dyDescent="0.2">
      <c r="A27" s="179"/>
      <c r="B27" s="82">
        <v>810001</v>
      </c>
      <c r="C27" s="81" t="s">
        <v>140</v>
      </c>
      <c r="D27" s="80" t="s">
        <v>139</v>
      </c>
      <c r="E27" s="79" t="s">
        <v>176</v>
      </c>
      <c r="F27" s="78">
        <v>82793.95</v>
      </c>
      <c r="G27" s="88" t="s">
        <v>175</v>
      </c>
      <c r="H27" s="88">
        <v>81905.58</v>
      </c>
      <c r="I27" s="88">
        <v>888.37</v>
      </c>
      <c r="J27" s="76" t="s">
        <v>91</v>
      </c>
    </row>
    <row r="28" spans="1:10" outlineLevel="2" x14ac:dyDescent="0.2">
      <c r="A28" s="179"/>
      <c r="B28" s="82">
        <v>810001</v>
      </c>
      <c r="C28" s="81" t="s">
        <v>138</v>
      </c>
      <c r="D28" s="80" t="s">
        <v>137</v>
      </c>
      <c r="E28" s="79" t="s">
        <v>176</v>
      </c>
      <c r="F28" s="78">
        <v>37858.07</v>
      </c>
      <c r="G28" s="88" t="s">
        <v>175</v>
      </c>
      <c r="H28" s="88">
        <v>37451.86</v>
      </c>
      <c r="I28" s="88">
        <v>406.21</v>
      </c>
      <c r="J28" s="76" t="s">
        <v>91</v>
      </c>
    </row>
    <row r="29" spans="1:10" hidden="1" outlineLevel="2" x14ac:dyDescent="0.2">
      <c r="A29" s="179"/>
      <c r="B29" s="82">
        <v>810001</v>
      </c>
      <c r="C29" s="81" t="s">
        <v>136</v>
      </c>
      <c r="D29" s="80" t="s">
        <v>135</v>
      </c>
      <c r="E29" s="79" t="s">
        <v>176</v>
      </c>
      <c r="F29" s="78">
        <v>0</v>
      </c>
      <c r="G29" s="88" t="s">
        <v>175</v>
      </c>
      <c r="H29" s="88" t="s">
        <v>175</v>
      </c>
      <c r="I29" s="88">
        <v>0</v>
      </c>
      <c r="J29" s="76" t="s">
        <v>171</v>
      </c>
    </row>
    <row r="30" spans="1:10" outlineLevel="2" x14ac:dyDescent="0.2">
      <c r="A30" s="179"/>
      <c r="B30" s="82">
        <v>810001</v>
      </c>
      <c r="C30" s="81" t="s">
        <v>134</v>
      </c>
      <c r="D30" s="80" t="s">
        <v>133</v>
      </c>
      <c r="E30" s="79" t="s">
        <v>176</v>
      </c>
      <c r="F30" s="78">
        <v>91462.89</v>
      </c>
      <c r="G30" s="88" t="s">
        <v>175</v>
      </c>
      <c r="H30" s="88">
        <v>90481.5</v>
      </c>
      <c r="I30" s="88">
        <v>981.39</v>
      </c>
      <c r="J30" s="76" t="s">
        <v>91</v>
      </c>
    </row>
    <row r="31" spans="1:10" outlineLevel="2" x14ac:dyDescent="0.2">
      <c r="A31" s="179"/>
      <c r="B31" s="82">
        <v>810001</v>
      </c>
      <c r="C31" s="81" t="s">
        <v>132</v>
      </c>
      <c r="D31" s="80" t="s">
        <v>131</v>
      </c>
      <c r="E31" s="79" t="s">
        <v>176</v>
      </c>
      <c r="F31" s="78">
        <v>722785.41</v>
      </c>
      <c r="G31" s="88">
        <v>6621.22</v>
      </c>
      <c r="H31" s="88">
        <v>715030</v>
      </c>
      <c r="I31" s="88">
        <v>1134.19</v>
      </c>
      <c r="J31" s="76" t="s">
        <v>91</v>
      </c>
    </row>
    <row r="32" spans="1:10" outlineLevel="2" x14ac:dyDescent="0.2">
      <c r="A32" s="179"/>
      <c r="B32" s="82">
        <v>810001</v>
      </c>
      <c r="C32" s="81" t="s">
        <v>130</v>
      </c>
      <c r="D32" s="80" t="s">
        <v>129</v>
      </c>
      <c r="E32" s="79" t="s">
        <v>176</v>
      </c>
      <c r="F32" s="78">
        <v>37254.53</v>
      </c>
      <c r="G32" s="88" t="s">
        <v>175</v>
      </c>
      <c r="H32" s="88">
        <v>36854.79</v>
      </c>
      <c r="I32" s="88">
        <v>399.74</v>
      </c>
      <c r="J32" s="76" t="s">
        <v>91</v>
      </c>
    </row>
    <row r="33" spans="1:10" outlineLevel="2" x14ac:dyDescent="0.2">
      <c r="A33" s="179"/>
      <c r="B33" s="82">
        <v>810001</v>
      </c>
      <c r="C33" s="81" t="s">
        <v>128</v>
      </c>
      <c r="D33" s="80" t="s">
        <v>127</v>
      </c>
      <c r="E33" s="79" t="s">
        <v>176</v>
      </c>
      <c r="F33" s="78">
        <v>143641.19</v>
      </c>
      <c r="G33" s="88" t="s">
        <v>175</v>
      </c>
      <c r="H33" s="88">
        <v>142099.94</v>
      </c>
      <c r="I33" s="88">
        <v>1541.25</v>
      </c>
      <c r="J33" s="76" t="s">
        <v>91</v>
      </c>
    </row>
    <row r="34" spans="1:10" hidden="1" outlineLevel="2" x14ac:dyDescent="0.2">
      <c r="A34" s="179"/>
      <c r="B34" s="82">
        <v>810001</v>
      </c>
      <c r="C34" s="81" t="s">
        <v>126</v>
      </c>
      <c r="D34" s="80" t="s">
        <v>125</v>
      </c>
      <c r="E34" s="79" t="s">
        <v>176</v>
      </c>
      <c r="F34" s="78">
        <v>0</v>
      </c>
      <c r="G34" s="88" t="s">
        <v>175</v>
      </c>
      <c r="H34" s="88" t="s">
        <v>175</v>
      </c>
      <c r="I34" s="88">
        <v>0</v>
      </c>
      <c r="J34" s="76" t="s">
        <v>171</v>
      </c>
    </row>
    <row r="35" spans="1:10" outlineLevel="2" x14ac:dyDescent="0.2">
      <c r="A35" s="179"/>
      <c r="B35" s="82">
        <v>810001</v>
      </c>
      <c r="C35" s="81" t="s">
        <v>124</v>
      </c>
      <c r="D35" s="80" t="s">
        <v>123</v>
      </c>
      <c r="E35" s="79" t="s">
        <v>176</v>
      </c>
      <c r="F35" s="78">
        <v>2701248.54</v>
      </c>
      <c r="G35" s="88">
        <v>24745.31</v>
      </c>
      <c r="H35" s="88">
        <v>2672264.4500000002</v>
      </c>
      <c r="I35" s="88">
        <v>4238.78</v>
      </c>
      <c r="J35" s="76" t="s">
        <v>91</v>
      </c>
    </row>
    <row r="36" spans="1:10" outlineLevel="2" x14ac:dyDescent="0.2">
      <c r="A36" s="179"/>
      <c r="B36" s="82">
        <v>810001</v>
      </c>
      <c r="C36" s="81" t="s">
        <v>122</v>
      </c>
      <c r="D36" s="80" t="s">
        <v>121</v>
      </c>
      <c r="E36" s="79" t="s">
        <v>176</v>
      </c>
      <c r="F36" s="78">
        <v>84988.62</v>
      </c>
      <c r="G36" s="88" t="s">
        <v>175</v>
      </c>
      <c r="H36" s="88">
        <v>84076.7</v>
      </c>
      <c r="I36" s="88">
        <v>911.92</v>
      </c>
      <c r="J36" s="76" t="s">
        <v>91</v>
      </c>
    </row>
    <row r="37" spans="1:10" outlineLevel="2" x14ac:dyDescent="0.2">
      <c r="A37" s="179"/>
      <c r="B37" s="82">
        <v>810001</v>
      </c>
      <c r="C37" s="81" t="s">
        <v>120</v>
      </c>
      <c r="D37" s="80" t="s">
        <v>119</v>
      </c>
      <c r="E37" s="79" t="s">
        <v>176</v>
      </c>
      <c r="F37" s="78">
        <v>858664.84</v>
      </c>
      <c r="G37" s="88">
        <v>7865.97</v>
      </c>
      <c r="H37" s="88">
        <v>849451.46</v>
      </c>
      <c r="I37" s="88">
        <v>1347.41</v>
      </c>
      <c r="J37" s="76" t="s">
        <v>91</v>
      </c>
    </row>
    <row r="38" spans="1:10" outlineLevel="2" x14ac:dyDescent="0.2">
      <c r="A38" s="179"/>
      <c r="B38" s="82">
        <v>810001</v>
      </c>
      <c r="C38" s="81" t="s">
        <v>118</v>
      </c>
      <c r="D38" s="80" t="s">
        <v>117</v>
      </c>
      <c r="E38" s="79" t="s">
        <v>176</v>
      </c>
      <c r="F38" s="78">
        <v>725857.38</v>
      </c>
      <c r="G38" s="88">
        <v>6649.36</v>
      </c>
      <c r="H38" s="88">
        <v>718069.01</v>
      </c>
      <c r="I38" s="88">
        <v>1139.01</v>
      </c>
      <c r="J38" s="76" t="s">
        <v>91</v>
      </c>
    </row>
    <row r="39" spans="1:10" outlineLevel="2" x14ac:dyDescent="0.2">
      <c r="A39" s="179"/>
      <c r="B39" s="82">
        <v>810001</v>
      </c>
      <c r="C39" s="81" t="s">
        <v>116</v>
      </c>
      <c r="D39" s="80" t="s">
        <v>115</v>
      </c>
      <c r="E39" s="79" t="s">
        <v>176</v>
      </c>
      <c r="F39" s="78">
        <v>523245.97</v>
      </c>
      <c r="G39" s="88">
        <v>4793.3</v>
      </c>
      <c r="H39" s="88">
        <v>517631.6</v>
      </c>
      <c r="I39" s="88">
        <v>821.07</v>
      </c>
      <c r="J39" s="76" t="s">
        <v>91</v>
      </c>
    </row>
    <row r="40" spans="1:10" outlineLevel="2" x14ac:dyDescent="0.2">
      <c r="A40" s="179"/>
      <c r="B40" s="82">
        <v>810001</v>
      </c>
      <c r="C40" s="81" t="s">
        <v>114</v>
      </c>
      <c r="D40" s="80" t="s">
        <v>113</v>
      </c>
      <c r="E40" s="79" t="s">
        <v>176</v>
      </c>
      <c r="F40" s="78">
        <v>959850.73</v>
      </c>
      <c r="G40" s="88">
        <v>8792.9</v>
      </c>
      <c r="H40" s="88">
        <v>949551.64</v>
      </c>
      <c r="I40" s="88">
        <v>1506.19</v>
      </c>
      <c r="J40" s="76" t="s">
        <v>91</v>
      </c>
    </row>
    <row r="41" spans="1:10" outlineLevel="2" x14ac:dyDescent="0.2">
      <c r="A41" s="179"/>
      <c r="B41" s="82">
        <v>810001</v>
      </c>
      <c r="C41" s="81" t="s">
        <v>112</v>
      </c>
      <c r="D41" s="80" t="s">
        <v>111</v>
      </c>
      <c r="E41" s="79" t="s">
        <v>176</v>
      </c>
      <c r="F41" s="78">
        <v>93218.63</v>
      </c>
      <c r="G41" s="88" t="s">
        <v>175</v>
      </c>
      <c r="H41" s="88">
        <v>92218.4</v>
      </c>
      <c r="I41" s="88">
        <v>1000.23</v>
      </c>
      <c r="J41" s="76" t="s">
        <v>91</v>
      </c>
    </row>
    <row r="42" spans="1:10" outlineLevel="2" x14ac:dyDescent="0.2">
      <c r="A42" s="179"/>
      <c r="B42" s="82">
        <v>810001</v>
      </c>
      <c r="C42" s="81" t="s">
        <v>110</v>
      </c>
      <c r="D42" s="80" t="s">
        <v>109</v>
      </c>
      <c r="E42" s="79" t="s">
        <v>176</v>
      </c>
      <c r="F42" s="78">
        <v>9766.2800000000007</v>
      </c>
      <c r="G42" s="88" t="s">
        <v>175</v>
      </c>
      <c r="H42" s="88">
        <v>9661.49</v>
      </c>
      <c r="I42" s="88">
        <v>104.79</v>
      </c>
      <c r="J42" s="76" t="s">
        <v>91</v>
      </c>
    </row>
    <row r="43" spans="1:10" outlineLevel="2" x14ac:dyDescent="0.2">
      <c r="A43" s="179"/>
      <c r="B43" s="82">
        <v>810001</v>
      </c>
      <c r="C43" s="81" t="s">
        <v>108</v>
      </c>
      <c r="D43" s="80" t="s">
        <v>107</v>
      </c>
      <c r="E43" s="79" t="s">
        <v>176</v>
      </c>
      <c r="F43" s="78">
        <v>527653.66</v>
      </c>
      <c r="G43" s="88">
        <v>4833.67</v>
      </c>
      <c r="H43" s="88">
        <v>521992</v>
      </c>
      <c r="I43" s="88">
        <v>827.99</v>
      </c>
      <c r="J43" s="76" t="s">
        <v>91</v>
      </c>
    </row>
    <row r="44" spans="1:10" outlineLevel="2" x14ac:dyDescent="0.2">
      <c r="A44" s="179"/>
      <c r="B44" s="82">
        <v>810001</v>
      </c>
      <c r="C44" s="81" t="s">
        <v>106</v>
      </c>
      <c r="D44" s="80" t="s">
        <v>105</v>
      </c>
      <c r="E44" s="79" t="s">
        <v>176</v>
      </c>
      <c r="F44" s="78">
        <v>146813.14000000001</v>
      </c>
      <c r="G44" s="88" t="s">
        <v>175</v>
      </c>
      <c r="H44" s="88">
        <v>145237.85</v>
      </c>
      <c r="I44" s="88">
        <v>1575.29</v>
      </c>
      <c r="J44" s="76" t="s">
        <v>91</v>
      </c>
    </row>
    <row r="45" spans="1:10" hidden="1" outlineLevel="2" x14ac:dyDescent="0.2">
      <c r="A45" s="179"/>
      <c r="B45" s="82">
        <v>810001</v>
      </c>
      <c r="C45" s="81" t="s">
        <v>104</v>
      </c>
      <c r="D45" s="80" t="s">
        <v>103</v>
      </c>
      <c r="E45" s="79" t="s">
        <v>176</v>
      </c>
      <c r="F45" s="78">
        <v>0</v>
      </c>
      <c r="G45" s="88" t="s">
        <v>175</v>
      </c>
      <c r="H45" s="88" t="s">
        <v>175</v>
      </c>
      <c r="I45" s="88">
        <v>0</v>
      </c>
      <c r="J45" s="76" t="s">
        <v>171</v>
      </c>
    </row>
    <row r="46" spans="1:10" outlineLevel="1" x14ac:dyDescent="0.2">
      <c r="A46" s="177">
        <v>810008</v>
      </c>
      <c r="B46" s="82">
        <v>810008</v>
      </c>
      <c r="C46" s="91" t="s">
        <v>16</v>
      </c>
      <c r="D46" s="90" t="s">
        <v>174</v>
      </c>
      <c r="E46" s="89" t="s">
        <v>176</v>
      </c>
      <c r="F46" s="78">
        <v>10367985.259999998</v>
      </c>
      <c r="G46" s="78">
        <v>413648.14999999991</v>
      </c>
      <c r="H46" s="78">
        <v>9885882.7499999981</v>
      </c>
      <c r="I46" s="78">
        <v>68454.359999999986</v>
      </c>
      <c r="J46" s="76" t="s">
        <v>91</v>
      </c>
    </row>
    <row r="47" spans="1:10" hidden="1" outlineLevel="2" x14ac:dyDescent="0.2">
      <c r="A47" s="177"/>
      <c r="B47" s="82">
        <v>810008</v>
      </c>
      <c r="C47" s="81" t="s">
        <v>173</v>
      </c>
      <c r="D47" s="80" t="s">
        <v>172</v>
      </c>
      <c r="E47" s="79" t="s">
        <v>176</v>
      </c>
      <c r="F47" s="78">
        <v>0</v>
      </c>
      <c r="G47" s="88" t="s">
        <v>175</v>
      </c>
      <c r="H47" s="88" t="s">
        <v>175</v>
      </c>
      <c r="I47" s="88">
        <v>0</v>
      </c>
      <c r="J47" s="76" t="s">
        <v>171</v>
      </c>
    </row>
    <row r="48" spans="1:10" outlineLevel="2" x14ac:dyDescent="0.2">
      <c r="A48" s="177"/>
      <c r="B48" s="82">
        <v>810008</v>
      </c>
      <c r="C48" s="81" t="s">
        <v>170</v>
      </c>
      <c r="D48" s="80" t="s">
        <v>169</v>
      </c>
      <c r="E48" s="79" t="s">
        <v>176</v>
      </c>
      <c r="F48" s="78">
        <v>943982.66</v>
      </c>
      <c r="G48" s="88">
        <v>38745.24</v>
      </c>
      <c r="H48" s="88">
        <v>900088.27</v>
      </c>
      <c r="I48" s="88">
        <v>5149.1499999999996</v>
      </c>
      <c r="J48" s="76" t="s">
        <v>91</v>
      </c>
    </row>
    <row r="49" spans="1:10" outlineLevel="2" x14ac:dyDescent="0.2">
      <c r="A49" s="177"/>
      <c r="B49" s="82">
        <v>810008</v>
      </c>
      <c r="C49" s="81" t="s">
        <v>168</v>
      </c>
      <c r="D49" s="80" t="s">
        <v>167</v>
      </c>
      <c r="E49" s="79" t="s">
        <v>176</v>
      </c>
      <c r="F49" s="78">
        <v>3673.88</v>
      </c>
      <c r="G49" s="88" t="s">
        <v>175</v>
      </c>
      <c r="H49" s="88">
        <v>3503.05</v>
      </c>
      <c r="I49" s="88">
        <v>170.83</v>
      </c>
      <c r="J49" s="76" t="s">
        <v>91</v>
      </c>
    </row>
    <row r="50" spans="1:10" outlineLevel="2" x14ac:dyDescent="0.2">
      <c r="A50" s="177"/>
      <c r="B50" s="82">
        <v>810008</v>
      </c>
      <c r="C50" s="81" t="s">
        <v>166</v>
      </c>
      <c r="D50" s="80" t="s">
        <v>165</v>
      </c>
      <c r="E50" s="79" t="s">
        <v>176</v>
      </c>
      <c r="F50" s="78">
        <v>160902.26999999999</v>
      </c>
      <c r="G50" s="88">
        <v>6604.14</v>
      </c>
      <c r="H50" s="88">
        <v>153420.45000000001</v>
      </c>
      <c r="I50" s="88">
        <v>877.68</v>
      </c>
      <c r="J50" s="76" t="s">
        <v>91</v>
      </c>
    </row>
    <row r="51" spans="1:10" outlineLevel="2" x14ac:dyDescent="0.2">
      <c r="A51" s="177"/>
      <c r="B51" s="82">
        <v>810008</v>
      </c>
      <c r="C51" s="81" t="s">
        <v>164</v>
      </c>
      <c r="D51" s="80" t="s">
        <v>163</v>
      </c>
      <c r="E51" s="79" t="s">
        <v>176</v>
      </c>
      <c r="F51" s="78">
        <v>121510.13</v>
      </c>
      <c r="G51" s="88">
        <v>4987.32</v>
      </c>
      <c r="H51" s="88">
        <v>115860.01</v>
      </c>
      <c r="I51" s="88">
        <v>662.8</v>
      </c>
      <c r="J51" s="76" t="s">
        <v>91</v>
      </c>
    </row>
    <row r="52" spans="1:10" outlineLevel="2" x14ac:dyDescent="0.2">
      <c r="A52" s="177"/>
      <c r="B52" s="82">
        <v>810008</v>
      </c>
      <c r="C52" s="81" t="s">
        <v>162</v>
      </c>
      <c r="D52" s="80" t="s">
        <v>161</v>
      </c>
      <c r="E52" s="79" t="s">
        <v>176</v>
      </c>
      <c r="F52" s="78">
        <v>27996.06</v>
      </c>
      <c r="G52" s="88" t="s">
        <v>175</v>
      </c>
      <c r="H52" s="88">
        <v>26694.27</v>
      </c>
      <c r="I52" s="88">
        <v>1301.79</v>
      </c>
      <c r="J52" s="76" t="s">
        <v>91</v>
      </c>
    </row>
    <row r="53" spans="1:10" hidden="1" outlineLevel="2" x14ac:dyDescent="0.2">
      <c r="A53" s="177"/>
      <c r="B53" s="82">
        <v>810008</v>
      </c>
      <c r="C53" s="81" t="s">
        <v>160</v>
      </c>
      <c r="D53" s="80" t="s">
        <v>159</v>
      </c>
      <c r="E53" s="79" t="s">
        <v>176</v>
      </c>
      <c r="F53" s="78">
        <v>0</v>
      </c>
      <c r="G53" s="88" t="s">
        <v>175</v>
      </c>
      <c r="H53" s="88" t="s">
        <v>175</v>
      </c>
      <c r="I53" s="88">
        <v>0</v>
      </c>
      <c r="J53" s="76" t="s">
        <v>171</v>
      </c>
    </row>
    <row r="54" spans="1:10" outlineLevel="2" x14ac:dyDescent="0.2">
      <c r="A54" s="177"/>
      <c r="B54" s="82">
        <v>810008</v>
      </c>
      <c r="C54" s="81" t="s">
        <v>158</v>
      </c>
      <c r="D54" s="80" t="s">
        <v>157</v>
      </c>
      <c r="E54" s="79" t="s">
        <v>176</v>
      </c>
      <c r="F54" s="78">
        <v>32996.870000000003</v>
      </c>
      <c r="G54" s="88" t="s">
        <v>175</v>
      </c>
      <c r="H54" s="88">
        <v>31462.54</v>
      </c>
      <c r="I54" s="88">
        <v>1534.33</v>
      </c>
      <c r="J54" s="76" t="s">
        <v>91</v>
      </c>
    </row>
    <row r="55" spans="1:10" outlineLevel="2" x14ac:dyDescent="0.2">
      <c r="A55" s="177"/>
      <c r="B55" s="82">
        <v>810008</v>
      </c>
      <c r="C55" s="81" t="s">
        <v>156</v>
      </c>
      <c r="D55" s="80" t="s">
        <v>155</v>
      </c>
      <c r="E55" s="79" t="s">
        <v>176</v>
      </c>
      <c r="F55" s="78">
        <v>82322.09</v>
      </c>
      <c r="G55" s="88">
        <v>3378.86</v>
      </c>
      <c r="H55" s="88">
        <v>78494.179999999993</v>
      </c>
      <c r="I55" s="88">
        <v>449.05</v>
      </c>
      <c r="J55" s="76" t="s">
        <v>91</v>
      </c>
    </row>
    <row r="56" spans="1:10" outlineLevel="2" x14ac:dyDescent="0.2">
      <c r="A56" s="177"/>
      <c r="B56" s="82">
        <v>810008</v>
      </c>
      <c r="C56" s="81" t="s">
        <v>154</v>
      </c>
      <c r="D56" s="80" t="s">
        <v>153</v>
      </c>
      <c r="E56" s="79" t="s">
        <v>176</v>
      </c>
      <c r="F56" s="78">
        <v>71912.77</v>
      </c>
      <c r="G56" s="88" t="s">
        <v>175</v>
      </c>
      <c r="H56" s="88">
        <v>68568.89</v>
      </c>
      <c r="I56" s="88">
        <v>3343.88</v>
      </c>
      <c r="J56" s="76" t="s">
        <v>91</v>
      </c>
    </row>
    <row r="57" spans="1:10" outlineLevel="2" x14ac:dyDescent="0.2">
      <c r="A57" s="177"/>
      <c r="B57" s="82">
        <v>810008</v>
      </c>
      <c r="C57" s="81" t="s">
        <v>152</v>
      </c>
      <c r="D57" s="80" t="s">
        <v>151</v>
      </c>
      <c r="E57" s="79" t="s">
        <v>176</v>
      </c>
      <c r="F57" s="78">
        <v>942090.42</v>
      </c>
      <c r="G57" s="88">
        <v>38667.58</v>
      </c>
      <c r="H57" s="88">
        <v>898284.02</v>
      </c>
      <c r="I57" s="88">
        <v>5138.82</v>
      </c>
      <c r="J57" s="76" t="s">
        <v>91</v>
      </c>
    </row>
    <row r="58" spans="1:10" outlineLevel="2" x14ac:dyDescent="0.2">
      <c r="A58" s="177"/>
      <c r="B58" s="82">
        <v>810008</v>
      </c>
      <c r="C58" s="81" t="s">
        <v>150</v>
      </c>
      <c r="D58" s="80" t="s">
        <v>149</v>
      </c>
      <c r="E58" s="79" t="s">
        <v>176</v>
      </c>
      <c r="F58" s="78">
        <v>487195.79</v>
      </c>
      <c r="G58" s="88">
        <v>19996.68</v>
      </c>
      <c r="H58" s="88">
        <v>464541.6</v>
      </c>
      <c r="I58" s="88">
        <v>2657.51</v>
      </c>
      <c r="J58" s="76" t="s">
        <v>91</v>
      </c>
    </row>
    <row r="59" spans="1:10" outlineLevel="2" x14ac:dyDescent="0.2">
      <c r="A59" s="177"/>
      <c r="B59" s="82">
        <v>810008</v>
      </c>
      <c r="C59" s="81" t="s">
        <v>148</v>
      </c>
      <c r="D59" s="80" t="s">
        <v>147</v>
      </c>
      <c r="E59" s="79" t="s">
        <v>176</v>
      </c>
      <c r="F59" s="78">
        <v>22859.69</v>
      </c>
      <c r="G59" s="88" t="s">
        <v>175</v>
      </c>
      <c r="H59" s="88">
        <v>21796.73</v>
      </c>
      <c r="I59" s="88">
        <v>1062.96</v>
      </c>
      <c r="J59" s="76" t="s">
        <v>91</v>
      </c>
    </row>
    <row r="60" spans="1:10" outlineLevel="2" x14ac:dyDescent="0.2">
      <c r="A60" s="177"/>
      <c r="B60" s="82">
        <v>810008</v>
      </c>
      <c r="C60" s="81" t="s">
        <v>146</v>
      </c>
      <c r="D60" s="80" t="s">
        <v>145</v>
      </c>
      <c r="E60" s="79" t="s">
        <v>176</v>
      </c>
      <c r="F60" s="78">
        <v>1430334.32</v>
      </c>
      <c r="G60" s="88">
        <v>58707.27</v>
      </c>
      <c r="H60" s="88">
        <v>1363824.99</v>
      </c>
      <c r="I60" s="88">
        <v>7802.06</v>
      </c>
      <c r="J60" s="76" t="s">
        <v>91</v>
      </c>
    </row>
    <row r="61" spans="1:10" outlineLevel="2" x14ac:dyDescent="0.2">
      <c r="A61" s="177"/>
      <c r="B61" s="82">
        <v>810008</v>
      </c>
      <c r="C61" s="81" t="s">
        <v>144</v>
      </c>
      <c r="D61" s="80" t="s">
        <v>143</v>
      </c>
      <c r="E61" s="79" t="s">
        <v>176</v>
      </c>
      <c r="F61" s="78">
        <v>310918.96999999997</v>
      </c>
      <c r="G61" s="88">
        <v>12761.5</v>
      </c>
      <c r="H61" s="88">
        <v>296461.5</v>
      </c>
      <c r="I61" s="88">
        <v>1695.97</v>
      </c>
      <c r="J61" s="76" t="s">
        <v>91</v>
      </c>
    </row>
    <row r="62" spans="1:10" hidden="1" outlineLevel="2" x14ac:dyDescent="0.2">
      <c r="A62" s="177"/>
      <c r="B62" s="82">
        <v>810008</v>
      </c>
      <c r="C62" s="81" t="s">
        <v>142</v>
      </c>
      <c r="D62" s="80" t="s">
        <v>141</v>
      </c>
      <c r="E62" s="79" t="s">
        <v>176</v>
      </c>
      <c r="F62" s="78">
        <v>0</v>
      </c>
      <c r="G62" s="88" t="s">
        <v>175</v>
      </c>
      <c r="H62" s="88" t="s">
        <v>175</v>
      </c>
      <c r="I62" s="88">
        <v>0</v>
      </c>
      <c r="J62" s="76" t="s">
        <v>171</v>
      </c>
    </row>
    <row r="63" spans="1:10" outlineLevel="2" x14ac:dyDescent="0.2">
      <c r="A63" s="177"/>
      <c r="B63" s="82">
        <v>810008</v>
      </c>
      <c r="C63" s="81" t="s">
        <v>140</v>
      </c>
      <c r="D63" s="80" t="s">
        <v>139</v>
      </c>
      <c r="E63" s="79" t="s">
        <v>176</v>
      </c>
      <c r="F63" s="78">
        <v>92051.07</v>
      </c>
      <c r="G63" s="88">
        <v>3778.18</v>
      </c>
      <c r="H63" s="88">
        <v>87770.77</v>
      </c>
      <c r="I63" s="88">
        <v>502.12</v>
      </c>
      <c r="J63" s="76" t="s">
        <v>91</v>
      </c>
    </row>
    <row r="64" spans="1:10" outlineLevel="2" x14ac:dyDescent="0.2">
      <c r="A64" s="177"/>
      <c r="B64" s="82">
        <v>810008</v>
      </c>
      <c r="C64" s="81" t="s">
        <v>138</v>
      </c>
      <c r="D64" s="80" t="s">
        <v>137</v>
      </c>
      <c r="E64" s="79" t="s">
        <v>176</v>
      </c>
      <c r="F64" s="78">
        <v>64565.01</v>
      </c>
      <c r="G64" s="88" t="s">
        <v>175</v>
      </c>
      <c r="H64" s="88">
        <v>61562.79</v>
      </c>
      <c r="I64" s="88">
        <v>3002.22</v>
      </c>
      <c r="J64" s="76" t="s">
        <v>91</v>
      </c>
    </row>
    <row r="65" spans="1:10" hidden="1" outlineLevel="2" x14ac:dyDescent="0.2">
      <c r="A65" s="177"/>
      <c r="B65" s="82">
        <v>810008</v>
      </c>
      <c r="C65" s="81" t="s">
        <v>136</v>
      </c>
      <c r="D65" s="80" t="s">
        <v>135</v>
      </c>
      <c r="E65" s="79" t="s">
        <v>176</v>
      </c>
      <c r="F65" s="78">
        <v>0</v>
      </c>
      <c r="G65" s="88" t="s">
        <v>175</v>
      </c>
      <c r="H65" s="88" t="s">
        <v>175</v>
      </c>
      <c r="I65" s="88">
        <v>0</v>
      </c>
      <c r="J65" s="76" t="s">
        <v>171</v>
      </c>
    </row>
    <row r="66" spans="1:10" outlineLevel="2" x14ac:dyDescent="0.2">
      <c r="A66" s="177"/>
      <c r="B66" s="82">
        <v>810008</v>
      </c>
      <c r="C66" s="81" t="s">
        <v>134</v>
      </c>
      <c r="D66" s="80" t="s">
        <v>133</v>
      </c>
      <c r="E66" s="79" t="s">
        <v>176</v>
      </c>
      <c r="F66" s="78">
        <v>39800.35</v>
      </c>
      <c r="G66" s="88" t="s">
        <v>175</v>
      </c>
      <c r="H66" s="88">
        <v>37949.67</v>
      </c>
      <c r="I66" s="88">
        <v>1850.68</v>
      </c>
      <c r="J66" s="76" t="s">
        <v>91</v>
      </c>
    </row>
    <row r="67" spans="1:10" outlineLevel="2" x14ac:dyDescent="0.2">
      <c r="A67" s="177"/>
      <c r="B67" s="82">
        <v>810008</v>
      </c>
      <c r="C67" s="81" t="s">
        <v>132</v>
      </c>
      <c r="D67" s="80" t="s">
        <v>131</v>
      </c>
      <c r="E67" s="79" t="s">
        <v>176</v>
      </c>
      <c r="F67" s="78">
        <v>736136.39</v>
      </c>
      <c r="G67" s="88">
        <v>30214.31</v>
      </c>
      <c r="H67" s="88">
        <v>701906.67</v>
      </c>
      <c r="I67" s="88">
        <v>4015.41</v>
      </c>
      <c r="J67" s="76" t="s">
        <v>91</v>
      </c>
    </row>
    <row r="68" spans="1:10" outlineLevel="2" x14ac:dyDescent="0.2">
      <c r="A68" s="177"/>
      <c r="B68" s="82">
        <v>810008</v>
      </c>
      <c r="C68" s="81" t="s">
        <v>130</v>
      </c>
      <c r="D68" s="80" t="s">
        <v>129</v>
      </c>
      <c r="E68" s="79" t="s">
        <v>176</v>
      </c>
      <c r="F68" s="78">
        <v>186007.11</v>
      </c>
      <c r="G68" s="88">
        <v>7634.56</v>
      </c>
      <c r="H68" s="88">
        <v>177357.94</v>
      </c>
      <c r="I68" s="88">
        <v>1014.61</v>
      </c>
      <c r="J68" s="76" t="s">
        <v>91</v>
      </c>
    </row>
    <row r="69" spans="1:10" outlineLevel="2" x14ac:dyDescent="0.2">
      <c r="A69" s="177"/>
      <c r="B69" s="82">
        <v>810008</v>
      </c>
      <c r="C69" s="81" t="s">
        <v>128</v>
      </c>
      <c r="D69" s="80" t="s">
        <v>127</v>
      </c>
      <c r="E69" s="79" t="s">
        <v>176</v>
      </c>
      <c r="F69" s="78">
        <v>229617.4</v>
      </c>
      <c r="G69" s="88">
        <v>9424.52</v>
      </c>
      <c r="H69" s="88">
        <v>218940.39</v>
      </c>
      <c r="I69" s="88">
        <v>1252.49</v>
      </c>
      <c r="J69" s="76" t="s">
        <v>91</v>
      </c>
    </row>
    <row r="70" spans="1:10" hidden="1" outlineLevel="2" x14ac:dyDescent="0.2">
      <c r="A70" s="177"/>
      <c r="B70" s="82">
        <v>810008</v>
      </c>
      <c r="C70" s="81" t="s">
        <v>126</v>
      </c>
      <c r="D70" s="80" t="s">
        <v>125</v>
      </c>
      <c r="E70" s="79" t="s">
        <v>176</v>
      </c>
      <c r="F70" s="78">
        <v>0</v>
      </c>
      <c r="G70" s="88" t="s">
        <v>175</v>
      </c>
      <c r="H70" s="88" t="s">
        <v>175</v>
      </c>
      <c r="I70" s="88">
        <v>0</v>
      </c>
      <c r="J70" s="76" t="s">
        <v>171</v>
      </c>
    </row>
    <row r="71" spans="1:10" outlineLevel="2" x14ac:dyDescent="0.2">
      <c r="A71" s="177"/>
      <c r="B71" s="82">
        <v>810008</v>
      </c>
      <c r="C71" s="81" t="s">
        <v>124</v>
      </c>
      <c r="D71" s="80" t="s">
        <v>123</v>
      </c>
      <c r="E71" s="79" t="s">
        <v>176</v>
      </c>
      <c r="F71" s="78">
        <v>1115510.31</v>
      </c>
      <c r="G71" s="88">
        <v>45785.5</v>
      </c>
      <c r="H71" s="88">
        <v>1063640.03</v>
      </c>
      <c r="I71" s="88">
        <v>6084.78</v>
      </c>
      <c r="J71" s="76" t="s">
        <v>91</v>
      </c>
    </row>
    <row r="72" spans="1:10" outlineLevel="2" x14ac:dyDescent="0.2">
      <c r="A72" s="177"/>
      <c r="B72" s="82">
        <v>810008</v>
      </c>
      <c r="C72" s="81" t="s">
        <v>122</v>
      </c>
      <c r="D72" s="80" t="s">
        <v>121</v>
      </c>
      <c r="E72" s="79" t="s">
        <v>176</v>
      </c>
      <c r="F72" s="78">
        <v>26125.360000000001</v>
      </c>
      <c r="G72" s="88" t="s">
        <v>175</v>
      </c>
      <c r="H72" s="88">
        <v>24910.55</v>
      </c>
      <c r="I72" s="88">
        <v>1214.81</v>
      </c>
      <c r="J72" s="76" t="s">
        <v>91</v>
      </c>
    </row>
    <row r="73" spans="1:10" outlineLevel="2" x14ac:dyDescent="0.2">
      <c r="A73" s="177"/>
      <c r="B73" s="82">
        <v>810008</v>
      </c>
      <c r="C73" s="81" t="s">
        <v>120</v>
      </c>
      <c r="D73" s="80" t="s">
        <v>119</v>
      </c>
      <c r="E73" s="79" t="s">
        <v>176</v>
      </c>
      <c r="F73" s="78">
        <v>1318105.95</v>
      </c>
      <c r="G73" s="88">
        <v>54100.92</v>
      </c>
      <c r="H73" s="88">
        <v>1256815.1399999999</v>
      </c>
      <c r="I73" s="88">
        <v>7189.89</v>
      </c>
      <c r="J73" s="76" t="s">
        <v>91</v>
      </c>
    </row>
    <row r="74" spans="1:10" outlineLevel="2" x14ac:dyDescent="0.2">
      <c r="A74" s="177"/>
      <c r="B74" s="82">
        <v>810008</v>
      </c>
      <c r="C74" s="81" t="s">
        <v>118</v>
      </c>
      <c r="D74" s="80" t="s">
        <v>117</v>
      </c>
      <c r="E74" s="79" t="s">
        <v>176</v>
      </c>
      <c r="F74" s="78">
        <v>310034.52</v>
      </c>
      <c r="G74" s="88">
        <v>12725.19</v>
      </c>
      <c r="H74" s="88">
        <v>295618.18</v>
      </c>
      <c r="I74" s="88">
        <v>1691.15</v>
      </c>
      <c r="J74" s="76" t="s">
        <v>91</v>
      </c>
    </row>
    <row r="75" spans="1:10" outlineLevel="2" x14ac:dyDescent="0.2">
      <c r="A75" s="177"/>
      <c r="B75" s="82">
        <v>810008</v>
      </c>
      <c r="C75" s="81" t="s">
        <v>116</v>
      </c>
      <c r="D75" s="80" t="s">
        <v>115</v>
      </c>
      <c r="E75" s="79" t="s">
        <v>176</v>
      </c>
      <c r="F75" s="78">
        <v>492435.78</v>
      </c>
      <c r="G75" s="88">
        <v>20211.75</v>
      </c>
      <c r="H75" s="88">
        <v>469537.93</v>
      </c>
      <c r="I75" s="88">
        <v>2686.1</v>
      </c>
      <c r="J75" s="76" t="s">
        <v>91</v>
      </c>
    </row>
    <row r="76" spans="1:10" outlineLevel="2" x14ac:dyDescent="0.2">
      <c r="A76" s="177"/>
      <c r="B76" s="82">
        <v>810008</v>
      </c>
      <c r="C76" s="81" t="s">
        <v>114</v>
      </c>
      <c r="D76" s="80" t="s">
        <v>113</v>
      </c>
      <c r="E76" s="79" t="s">
        <v>176</v>
      </c>
      <c r="F76" s="78">
        <v>207642.17</v>
      </c>
      <c r="G76" s="88">
        <v>8522.56</v>
      </c>
      <c r="H76" s="88">
        <v>197986.99</v>
      </c>
      <c r="I76" s="88">
        <v>1132.6199999999999</v>
      </c>
      <c r="J76" s="76" t="s">
        <v>91</v>
      </c>
    </row>
    <row r="77" spans="1:10" outlineLevel="2" x14ac:dyDescent="0.2">
      <c r="A77" s="177"/>
      <c r="B77" s="82">
        <v>810008</v>
      </c>
      <c r="C77" s="81" t="s">
        <v>112</v>
      </c>
      <c r="D77" s="80" t="s">
        <v>111</v>
      </c>
      <c r="E77" s="79" t="s">
        <v>176</v>
      </c>
      <c r="F77" s="78">
        <v>102256.28</v>
      </c>
      <c r="G77" s="88">
        <v>4197.05</v>
      </c>
      <c r="H77" s="88">
        <v>97501.45</v>
      </c>
      <c r="I77" s="88">
        <v>557.78</v>
      </c>
      <c r="J77" s="76" t="s">
        <v>91</v>
      </c>
    </row>
    <row r="78" spans="1:10" hidden="1" outlineLevel="2" x14ac:dyDescent="0.2">
      <c r="A78" s="177"/>
      <c r="B78" s="82">
        <v>810008</v>
      </c>
      <c r="C78" s="81" t="s">
        <v>110</v>
      </c>
      <c r="D78" s="80" t="s">
        <v>109</v>
      </c>
      <c r="E78" s="79" t="s">
        <v>176</v>
      </c>
      <c r="F78" s="78">
        <v>0</v>
      </c>
      <c r="G78" s="88" t="s">
        <v>175</v>
      </c>
      <c r="H78" s="88" t="s">
        <v>175</v>
      </c>
      <c r="I78" s="88">
        <v>0</v>
      </c>
      <c r="J78" s="76" t="s">
        <v>171</v>
      </c>
    </row>
    <row r="79" spans="1:10" outlineLevel="2" x14ac:dyDescent="0.2">
      <c r="A79" s="177"/>
      <c r="B79" s="82">
        <v>810008</v>
      </c>
      <c r="C79" s="81" t="s">
        <v>108</v>
      </c>
      <c r="D79" s="80" t="s">
        <v>107</v>
      </c>
      <c r="E79" s="79" t="s">
        <v>176</v>
      </c>
      <c r="F79" s="78">
        <v>597889.69999999995</v>
      </c>
      <c r="G79" s="88">
        <v>24540.05</v>
      </c>
      <c r="H79" s="88">
        <v>570088.34</v>
      </c>
      <c r="I79" s="88">
        <v>3261.31</v>
      </c>
      <c r="J79" s="76" t="s">
        <v>91</v>
      </c>
    </row>
    <row r="80" spans="1:10" outlineLevel="2" x14ac:dyDescent="0.2">
      <c r="A80" s="177"/>
      <c r="B80" s="82">
        <v>810008</v>
      </c>
      <c r="C80" s="81" t="s">
        <v>106</v>
      </c>
      <c r="D80" s="80" t="s">
        <v>105</v>
      </c>
      <c r="E80" s="79" t="s">
        <v>176</v>
      </c>
      <c r="F80" s="78">
        <v>211111.94</v>
      </c>
      <c r="G80" s="88">
        <v>8664.9699999999993</v>
      </c>
      <c r="H80" s="88">
        <v>201295.41</v>
      </c>
      <c r="I80" s="88">
        <v>1151.56</v>
      </c>
      <c r="J80" s="76" t="s">
        <v>91</v>
      </c>
    </row>
    <row r="81" spans="1:17" s="83" customFormat="1" hidden="1" outlineLevel="2" x14ac:dyDescent="0.2">
      <c r="A81" s="177"/>
      <c r="B81" s="82">
        <v>810008</v>
      </c>
      <c r="C81" s="81" t="s">
        <v>104</v>
      </c>
      <c r="D81" s="80" t="s">
        <v>103</v>
      </c>
      <c r="E81" s="79" t="s">
        <v>176</v>
      </c>
      <c r="F81" s="78">
        <v>0</v>
      </c>
      <c r="G81" s="88" t="s">
        <v>175</v>
      </c>
      <c r="H81" s="88" t="s">
        <v>175</v>
      </c>
      <c r="I81" s="88">
        <v>0</v>
      </c>
      <c r="J81" s="76" t="s">
        <v>171</v>
      </c>
      <c r="K81" s="65"/>
      <c r="L81" s="65"/>
      <c r="M81" s="65"/>
      <c r="N81" s="65"/>
      <c r="O81" s="65"/>
      <c r="P81" s="65"/>
      <c r="Q81" s="65"/>
    </row>
    <row r="82" spans="1:17" s="83" customFormat="1" outlineLevel="1" x14ac:dyDescent="0.2">
      <c r="A82" s="177">
        <v>810009</v>
      </c>
      <c r="B82" s="82">
        <v>810009</v>
      </c>
      <c r="C82" s="91" t="s">
        <v>17</v>
      </c>
      <c r="D82" s="90" t="s">
        <v>174</v>
      </c>
      <c r="E82" s="89" t="s">
        <v>176</v>
      </c>
      <c r="F82" s="78">
        <v>6648226.4099999992</v>
      </c>
      <c r="G82" s="78">
        <v>266101.06</v>
      </c>
      <c r="H82" s="78">
        <v>6340100.8200000012</v>
      </c>
      <c r="I82" s="78">
        <v>42024.529999999992</v>
      </c>
      <c r="J82" s="76" t="s">
        <v>91</v>
      </c>
      <c r="K82" s="65"/>
      <c r="L82" s="65"/>
      <c r="M82" s="65"/>
      <c r="N82" s="65"/>
      <c r="O82" s="65"/>
      <c r="P82" s="65"/>
      <c r="Q82" s="65"/>
    </row>
    <row r="83" spans="1:17" s="83" customFormat="1" hidden="1" outlineLevel="2" x14ac:dyDescent="0.2">
      <c r="A83" s="177"/>
      <c r="B83" s="82">
        <v>810009</v>
      </c>
      <c r="C83" s="81" t="s">
        <v>173</v>
      </c>
      <c r="D83" s="80" t="s">
        <v>172</v>
      </c>
      <c r="E83" s="79" t="s">
        <v>176</v>
      </c>
      <c r="F83" s="78">
        <v>0</v>
      </c>
      <c r="G83" s="88" t="s">
        <v>175</v>
      </c>
      <c r="H83" s="88" t="s">
        <v>175</v>
      </c>
      <c r="I83" s="88">
        <v>0</v>
      </c>
      <c r="J83" s="76" t="s">
        <v>171</v>
      </c>
      <c r="K83" s="65"/>
      <c r="L83" s="65"/>
      <c r="M83" s="65"/>
      <c r="N83" s="65"/>
      <c r="O83" s="65"/>
      <c r="P83" s="65"/>
      <c r="Q83" s="65"/>
    </row>
    <row r="84" spans="1:17" s="83" customFormat="1" outlineLevel="2" x14ac:dyDescent="0.2">
      <c r="A84" s="177"/>
      <c r="B84" s="82">
        <v>810009</v>
      </c>
      <c r="C84" s="81" t="s">
        <v>170</v>
      </c>
      <c r="D84" s="80" t="s">
        <v>169</v>
      </c>
      <c r="E84" s="79" t="s">
        <v>176</v>
      </c>
      <c r="F84" s="78">
        <v>601543.39</v>
      </c>
      <c r="G84" s="88">
        <v>25544.99</v>
      </c>
      <c r="H84" s="88">
        <v>573663.64</v>
      </c>
      <c r="I84" s="88">
        <v>2334.7600000000002</v>
      </c>
      <c r="J84" s="76" t="s">
        <v>91</v>
      </c>
      <c r="K84" s="65"/>
      <c r="L84" s="65"/>
      <c r="M84" s="65"/>
      <c r="N84" s="65"/>
      <c r="O84" s="65"/>
      <c r="P84" s="65"/>
      <c r="Q84" s="65"/>
    </row>
    <row r="85" spans="1:17" s="83" customFormat="1" outlineLevel="2" x14ac:dyDescent="0.2">
      <c r="A85" s="177"/>
      <c r="B85" s="82">
        <v>810009</v>
      </c>
      <c r="C85" s="81" t="s">
        <v>168</v>
      </c>
      <c r="D85" s="80" t="s">
        <v>167</v>
      </c>
      <c r="E85" s="79" t="s">
        <v>176</v>
      </c>
      <c r="F85" s="78">
        <v>5356.75</v>
      </c>
      <c r="G85" s="88" t="s">
        <v>175</v>
      </c>
      <c r="H85" s="88">
        <v>5108.4799999999996</v>
      </c>
      <c r="I85" s="88">
        <v>248.27</v>
      </c>
      <c r="J85" s="76" t="s">
        <v>91</v>
      </c>
      <c r="K85" s="65"/>
      <c r="L85" s="65"/>
      <c r="M85" s="65"/>
      <c r="N85" s="65"/>
      <c r="O85" s="65"/>
      <c r="P85" s="65"/>
      <c r="Q85" s="65"/>
    </row>
    <row r="86" spans="1:17" s="83" customFormat="1" outlineLevel="2" x14ac:dyDescent="0.2">
      <c r="A86" s="177"/>
      <c r="B86" s="82">
        <v>810009</v>
      </c>
      <c r="C86" s="81" t="s">
        <v>166</v>
      </c>
      <c r="D86" s="80" t="s">
        <v>165</v>
      </c>
      <c r="E86" s="79" t="s">
        <v>176</v>
      </c>
      <c r="F86" s="78">
        <v>212831.68</v>
      </c>
      <c r="G86" s="88">
        <v>9038.06</v>
      </c>
      <c r="H86" s="88">
        <v>202967.56</v>
      </c>
      <c r="I86" s="88">
        <v>826.06</v>
      </c>
      <c r="J86" s="76" t="s">
        <v>91</v>
      </c>
      <c r="K86" s="65"/>
      <c r="L86" s="65"/>
      <c r="M86" s="65"/>
      <c r="N86" s="65"/>
      <c r="O86" s="65"/>
      <c r="P86" s="65"/>
      <c r="Q86" s="65"/>
    </row>
    <row r="87" spans="1:17" s="83" customFormat="1" outlineLevel="2" x14ac:dyDescent="0.2">
      <c r="A87" s="177"/>
      <c r="B87" s="82">
        <v>810009</v>
      </c>
      <c r="C87" s="81" t="s">
        <v>164</v>
      </c>
      <c r="D87" s="80" t="s">
        <v>163</v>
      </c>
      <c r="E87" s="79" t="s">
        <v>176</v>
      </c>
      <c r="F87" s="78">
        <v>65273.01</v>
      </c>
      <c r="G87" s="88" t="s">
        <v>175</v>
      </c>
      <c r="H87" s="88">
        <v>62247.8</v>
      </c>
      <c r="I87" s="88">
        <v>3025.21</v>
      </c>
      <c r="J87" s="76" t="s">
        <v>91</v>
      </c>
      <c r="K87" s="65"/>
      <c r="L87" s="65"/>
      <c r="M87" s="65"/>
      <c r="N87" s="65"/>
      <c r="O87" s="65"/>
      <c r="P87" s="65"/>
      <c r="Q87" s="65"/>
    </row>
    <row r="88" spans="1:17" s="83" customFormat="1" hidden="1" outlineLevel="2" x14ac:dyDescent="0.2">
      <c r="A88" s="177"/>
      <c r="B88" s="82">
        <v>810009</v>
      </c>
      <c r="C88" s="81" t="s">
        <v>162</v>
      </c>
      <c r="D88" s="80" t="s">
        <v>161</v>
      </c>
      <c r="E88" s="79" t="s">
        <v>176</v>
      </c>
      <c r="F88" s="78">
        <v>0</v>
      </c>
      <c r="G88" s="88" t="s">
        <v>175</v>
      </c>
      <c r="H88" s="88" t="s">
        <v>175</v>
      </c>
      <c r="I88" s="88">
        <v>0</v>
      </c>
      <c r="J88" s="76" t="s">
        <v>171</v>
      </c>
      <c r="K88" s="65"/>
      <c r="L88" s="65"/>
      <c r="M88" s="65"/>
      <c r="N88" s="65"/>
      <c r="O88" s="65"/>
      <c r="P88" s="65"/>
      <c r="Q88" s="65"/>
    </row>
    <row r="89" spans="1:17" s="83" customFormat="1" outlineLevel="2" x14ac:dyDescent="0.2">
      <c r="A89" s="177"/>
      <c r="B89" s="82">
        <v>810009</v>
      </c>
      <c r="C89" s="81" t="s">
        <v>160</v>
      </c>
      <c r="D89" s="80" t="s">
        <v>159</v>
      </c>
      <c r="E89" s="79" t="s">
        <v>176</v>
      </c>
      <c r="F89" s="78">
        <v>9126.32</v>
      </c>
      <c r="G89" s="88" t="s">
        <v>175</v>
      </c>
      <c r="H89" s="88">
        <v>8703.34</v>
      </c>
      <c r="I89" s="88">
        <v>422.98</v>
      </c>
      <c r="J89" s="76" t="s">
        <v>91</v>
      </c>
      <c r="K89" s="65"/>
      <c r="L89" s="65"/>
      <c r="M89" s="65"/>
      <c r="N89" s="65"/>
      <c r="O89" s="65"/>
      <c r="P89" s="65"/>
      <c r="Q89" s="65"/>
    </row>
    <row r="90" spans="1:17" s="83" customFormat="1" hidden="1" outlineLevel="2" x14ac:dyDescent="0.2">
      <c r="A90" s="177"/>
      <c r="B90" s="82">
        <v>810009</v>
      </c>
      <c r="C90" s="81" t="s">
        <v>158</v>
      </c>
      <c r="D90" s="80" t="s">
        <v>157</v>
      </c>
      <c r="E90" s="79" t="s">
        <v>176</v>
      </c>
      <c r="F90" s="78">
        <v>0</v>
      </c>
      <c r="G90" s="88" t="s">
        <v>175</v>
      </c>
      <c r="H90" s="88" t="s">
        <v>175</v>
      </c>
      <c r="I90" s="88">
        <v>0</v>
      </c>
      <c r="J90" s="76" t="s">
        <v>171</v>
      </c>
      <c r="K90" s="65"/>
      <c r="L90" s="65"/>
      <c r="M90" s="65"/>
      <c r="N90" s="65"/>
      <c r="O90" s="65"/>
      <c r="P90" s="65"/>
      <c r="Q90" s="65"/>
    </row>
    <row r="91" spans="1:17" s="83" customFormat="1" outlineLevel="2" x14ac:dyDescent="0.2">
      <c r="A91" s="177"/>
      <c r="B91" s="82">
        <v>810009</v>
      </c>
      <c r="C91" s="81" t="s">
        <v>156</v>
      </c>
      <c r="D91" s="80" t="s">
        <v>155</v>
      </c>
      <c r="E91" s="79" t="s">
        <v>176</v>
      </c>
      <c r="F91" s="78">
        <v>38191.660000000003</v>
      </c>
      <c r="G91" s="88" t="s">
        <v>175</v>
      </c>
      <c r="H91" s="88">
        <v>36421.589999999997</v>
      </c>
      <c r="I91" s="88">
        <v>1770.07</v>
      </c>
      <c r="J91" s="76" t="s">
        <v>91</v>
      </c>
      <c r="K91" s="65"/>
      <c r="L91" s="65"/>
      <c r="M91" s="65"/>
      <c r="N91" s="65"/>
      <c r="O91" s="65"/>
      <c r="P91" s="65"/>
      <c r="Q91" s="65"/>
    </row>
    <row r="92" spans="1:17" s="83" customFormat="1" outlineLevel="2" x14ac:dyDescent="0.2">
      <c r="A92" s="177"/>
      <c r="B92" s="82">
        <v>810009</v>
      </c>
      <c r="C92" s="81" t="s">
        <v>154</v>
      </c>
      <c r="D92" s="80" t="s">
        <v>153</v>
      </c>
      <c r="E92" s="79" t="s">
        <v>176</v>
      </c>
      <c r="F92" s="78">
        <v>86055.23</v>
      </c>
      <c r="G92" s="88">
        <v>3654.4</v>
      </c>
      <c r="H92" s="88">
        <v>82066.83</v>
      </c>
      <c r="I92" s="88">
        <v>334</v>
      </c>
      <c r="J92" s="76" t="s">
        <v>91</v>
      </c>
      <c r="K92" s="65"/>
      <c r="L92" s="65"/>
      <c r="M92" s="65"/>
      <c r="N92" s="65"/>
      <c r="O92" s="65"/>
      <c r="P92" s="65"/>
      <c r="Q92" s="65"/>
    </row>
    <row r="93" spans="1:17" s="83" customFormat="1" outlineLevel="2" x14ac:dyDescent="0.2">
      <c r="A93" s="177"/>
      <c r="B93" s="82">
        <v>810009</v>
      </c>
      <c r="C93" s="81" t="s">
        <v>152</v>
      </c>
      <c r="D93" s="80" t="s">
        <v>151</v>
      </c>
      <c r="E93" s="79" t="s">
        <v>176</v>
      </c>
      <c r="F93" s="78">
        <v>918737.32</v>
      </c>
      <c r="G93" s="88">
        <v>39014.870000000003</v>
      </c>
      <c r="H93" s="88">
        <v>876156.57</v>
      </c>
      <c r="I93" s="88">
        <v>3565.88</v>
      </c>
      <c r="J93" s="76" t="s">
        <v>91</v>
      </c>
      <c r="K93" s="65"/>
      <c r="L93" s="65"/>
      <c r="M93" s="65"/>
      <c r="N93" s="65"/>
      <c r="O93" s="65"/>
      <c r="P93" s="65"/>
      <c r="Q93" s="65"/>
    </row>
    <row r="94" spans="1:17" s="83" customFormat="1" outlineLevel="2" x14ac:dyDescent="0.2">
      <c r="A94" s="177"/>
      <c r="B94" s="82">
        <v>810009</v>
      </c>
      <c r="C94" s="81" t="s">
        <v>150</v>
      </c>
      <c r="D94" s="80" t="s">
        <v>149</v>
      </c>
      <c r="E94" s="79" t="s">
        <v>176</v>
      </c>
      <c r="F94" s="78">
        <v>553233.42000000004</v>
      </c>
      <c r="G94" s="88">
        <v>23493.47</v>
      </c>
      <c r="H94" s="88">
        <v>527592.68999999994</v>
      </c>
      <c r="I94" s="88">
        <v>2147.2600000000002</v>
      </c>
      <c r="J94" s="76" t="s">
        <v>91</v>
      </c>
      <c r="K94" s="65"/>
      <c r="L94" s="65"/>
      <c r="M94" s="65"/>
      <c r="N94" s="65"/>
      <c r="O94" s="65"/>
      <c r="P94" s="65"/>
      <c r="Q94" s="65"/>
    </row>
    <row r="95" spans="1:17" s="83" customFormat="1" hidden="1" outlineLevel="2" x14ac:dyDescent="0.2">
      <c r="A95" s="177"/>
      <c r="B95" s="82">
        <v>810009</v>
      </c>
      <c r="C95" s="81" t="s">
        <v>148</v>
      </c>
      <c r="D95" s="80" t="s">
        <v>147</v>
      </c>
      <c r="E95" s="79" t="s">
        <v>176</v>
      </c>
      <c r="F95" s="78">
        <v>0</v>
      </c>
      <c r="G95" s="88" t="s">
        <v>175</v>
      </c>
      <c r="H95" s="88" t="s">
        <v>175</v>
      </c>
      <c r="I95" s="88">
        <v>0</v>
      </c>
      <c r="J95" s="76" t="s">
        <v>171</v>
      </c>
      <c r="K95" s="65"/>
      <c r="L95" s="65"/>
      <c r="M95" s="65"/>
      <c r="N95" s="65"/>
      <c r="O95" s="65"/>
      <c r="P95" s="65"/>
      <c r="Q95" s="65"/>
    </row>
    <row r="96" spans="1:17" s="83" customFormat="1" outlineLevel="2" x14ac:dyDescent="0.2">
      <c r="A96" s="177"/>
      <c r="B96" s="82">
        <v>810009</v>
      </c>
      <c r="C96" s="81" t="s">
        <v>146</v>
      </c>
      <c r="D96" s="80" t="s">
        <v>145</v>
      </c>
      <c r="E96" s="79" t="s">
        <v>176</v>
      </c>
      <c r="F96" s="78">
        <v>896083.73</v>
      </c>
      <c r="G96" s="88">
        <v>38052.870000000003</v>
      </c>
      <c r="H96" s="88">
        <v>854552.91</v>
      </c>
      <c r="I96" s="88">
        <v>3477.95</v>
      </c>
      <c r="J96" s="76" t="s">
        <v>91</v>
      </c>
      <c r="K96" s="65"/>
      <c r="L96" s="65"/>
      <c r="M96" s="65"/>
      <c r="N96" s="65"/>
      <c r="O96" s="65"/>
      <c r="P96" s="65"/>
      <c r="Q96" s="65"/>
    </row>
    <row r="97" spans="1:17" s="83" customFormat="1" outlineLevel="2" x14ac:dyDescent="0.2">
      <c r="A97" s="177"/>
      <c r="B97" s="82">
        <v>810009</v>
      </c>
      <c r="C97" s="81" t="s">
        <v>144</v>
      </c>
      <c r="D97" s="80" t="s">
        <v>143</v>
      </c>
      <c r="E97" s="79" t="s">
        <v>176</v>
      </c>
      <c r="F97" s="78">
        <v>204835.71</v>
      </c>
      <c r="G97" s="88">
        <v>8698.5</v>
      </c>
      <c r="H97" s="88">
        <v>195342.18</v>
      </c>
      <c r="I97" s="88">
        <v>795.03</v>
      </c>
      <c r="J97" s="76" t="s">
        <v>91</v>
      </c>
      <c r="K97" s="65"/>
      <c r="L97" s="65"/>
      <c r="M97" s="65"/>
      <c r="N97" s="65"/>
      <c r="O97" s="65"/>
      <c r="P97" s="65"/>
      <c r="Q97" s="65"/>
    </row>
    <row r="98" spans="1:17" s="83" customFormat="1" outlineLevel="2" x14ac:dyDescent="0.2">
      <c r="A98" s="177"/>
      <c r="B98" s="82">
        <v>810009</v>
      </c>
      <c r="C98" s="81" t="s">
        <v>142</v>
      </c>
      <c r="D98" s="80" t="s">
        <v>141</v>
      </c>
      <c r="E98" s="79" t="s">
        <v>176</v>
      </c>
      <c r="F98" s="78">
        <v>19046.23</v>
      </c>
      <c r="G98" s="88" t="s">
        <v>175</v>
      </c>
      <c r="H98" s="88">
        <v>18163.490000000002</v>
      </c>
      <c r="I98" s="88">
        <v>882.74</v>
      </c>
      <c r="J98" s="76" t="s">
        <v>91</v>
      </c>
      <c r="K98" s="65"/>
      <c r="L98" s="65"/>
      <c r="M98" s="65"/>
      <c r="N98" s="65"/>
      <c r="O98" s="65"/>
      <c r="P98" s="65"/>
      <c r="Q98" s="65"/>
    </row>
    <row r="99" spans="1:17" s="83" customFormat="1" outlineLevel="2" x14ac:dyDescent="0.2">
      <c r="A99" s="177"/>
      <c r="B99" s="82">
        <v>810009</v>
      </c>
      <c r="C99" s="81" t="s">
        <v>140</v>
      </c>
      <c r="D99" s="80" t="s">
        <v>139</v>
      </c>
      <c r="E99" s="79" t="s">
        <v>176</v>
      </c>
      <c r="F99" s="78">
        <v>74349.73</v>
      </c>
      <c r="G99" s="88">
        <v>3157.32</v>
      </c>
      <c r="H99" s="88">
        <v>70903.839999999997</v>
      </c>
      <c r="I99" s="88">
        <v>288.57</v>
      </c>
      <c r="J99" s="76" t="s">
        <v>91</v>
      </c>
      <c r="K99" s="65"/>
      <c r="L99" s="65"/>
      <c r="M99" s="65"/>
      <c r="N99" s="65"/>
      <c r="O99" s="65"/>
      <c r="P99" s="65"/>
      <c r="Q99" s="65"/>
    </row>
    <row r="100" spans="1:17" s="83" customFormat="1" outlineLevel="2" x14ac:dyDescent="0.2">
      <c r="A100" s="177"/>
      <c r="B100" s="82">
        <v>810009</v>
      </c>
      <c r="C100" s="81" t="s">
        <v>138</v>
      </c>
      <c r="D100" s="80" t="s">
        <v>137</v>
      </c>
      <c r="E100" s="79" t="s">
        <v>176</v>
      </c>
      <c r="F100" s="78">
        <v>17607.84</v>
      </c>
      <c r="G100" s="88" t="s">
        <v>175</v>
      </c>
      <c r="H100" s="88">
        <v>16791.77</v>
      </c>
      <c r="I100" s="88">
        <v>816.07</v>
      </c>
      <c r="J100" s="76" t="s">
        <v>91</v>
      </c>
      <c r="K100" s="65"/>
      <c r="L100" s="65"/>
      <c r="M100" s="65"/>
      <c r="N100" s="65"/>
      <c r="O100" s="65"/>
      <c r="P100" s="65"/>
      <c r="Q100" s="65"/>
    </row>
    <row r="101" spans="1:17" s="83" customFormat="1" outlineLevel="2" x14ac:dyDescent="0.2">
      <c r="A101" s="177"/>
      <c r="B101" s="82">
        <v>810009</v>
      </c>
      <c r="C101" s="81" t="s">
        <v>136</v>
      </c>
      <c r="D101" s="80" t="s">
        <v>135</v>
      </c>
      <c r="E101" s="79" t="s">
        <v>176</v>
      </c>
      <c r="F101" s="78">
        <v>126478.86</v>
      </c>
      <c r="G101" s="88">
        <v>5371.02</v>
      </c>
      <c r="H101" s="88">
        <v>120616.94</v>
      </c>
      <c r="I101" s="88">
        <v>490.9</v>
      </c>
      <c r="J101" s="76" t="s">
        <v>91</v>
      </c>
      <c r="K101" s="65"/>
      <c r="L101" s="65"/>
      <c r="M101" s="65"/>
      <c r="N101" s="65"/>
      <c r="O101" s="65"/>
      <c r="P101" s="65"/>
      <c r="Q101" s="65"/>
    </row>
    <row r="102" spans="1:17" s="83" customFormat="1" outlineLevel="2" x14ac:dyDescent="0.2">
      <c r="A102" s="177"/>
      <c r="B102" s="82">
        <v>810009</v>
      </c>
      <c r="C102" s="81" t="s">
        <v>134</v>
      </c>
      <c r="D102" s="80" t="s">
        <v>133</v>
      </c>
      <c r="E102" s="79" t="s">
        <v>176</v>
      </c>
      <c r="F102" s="78">
        <v>54162.71</v>
      </c>
      <c r="G102" s="88" t="s">
        <v>175</v>
      </c>
      <c r="H102" s="88">
        <v>51652.43</v>
      </c>
      <c r="I102" s="88">
        <v>2510.2800000000002</v>
      </c>
      <c r="J102" s="76" t="s">
        <v>91</v>
      </c>
      <c r="K102" s="65"/>
      <c r="L102" s="65"/>
      <c r="M102" s="65"/>
      <c r="N102" s="65"/>
      <c r="O102" s="65"/>
      <c r="P102" s="65"/>
      <c r="Q102" s="65"/>
    </row>
    <row r="103" spans="1:17" s="83" customFormat="1" outlineLevel="2" x14ac:dyDescent="0.2">
      <c r="A103" s="177"/>
      <c r="B103" s="82">
        <v>810009</v>
      </c>
      <c r="C103" s="81" t="s">
        <v>132</v>
      </c>
      <c r="D103" s="80" t="s">
        <v>131</v>
      </c>
      <c r="E103" s="79" t="s">
        <v>176</v>
      </c>
      <c r="F103" s="78">
        <v>331573.02</v>
      </c>
      <c r="G103" s="88">
        <v>14080.5</v>
      </c>
      <c r="H103" s="88">
        <v>316205.59000000003</v>
      </c>
      <c r="I103" s="88">
        <v>1286.93</v>
      </c>
      <c r="J103" s="76" t="s">
        <v>91</v>
      </c>
      <c r="K103" s="65"/>
      <c r="L103" s="65"/>
      <c r="M103" s="65"/>
      <c r="N103" s="65"/>
      <c r="O103" s="65"/>
      <c r="P103" s="65"/>
      <c r="Q103" s="65"/>
    </row>
    <row r="104" spans="1:17" s="83" customFormat="1" outlineLevel="2" x14ac:dyDescent="0.2">
      <c r="A104" s="177"/>
      <c r="B104" s="82">
        <v>810009</v>
      </c>
      <c r="C104" s="81" t="s">
        <v>130</v>
      </c>
      <c r="D104" s="80" t="s">
        <v>129</v>
      </c>
      <c r="E104" s="79" t="s">
        <v>176</v>
      </c>
      <c r="F104" s="78">
        <v>66265</v>
      </c>
      <c r="G104" s="88" t="s">
        <v>175</v>
      </c>
      <c r="H104" s="88">
        <v>63193.81</v>
      </c>
      <c r="I104" s="88">
        <v>3071.19</v>
      </c>
      <c r="J104" s="76" t="s">
        <v>91</v>
      </c>
      <c r="K104" s="65"/>
      <c r="L104" s="65"/>
      <c r="M104" s="65"/>
      <c r="N104" s="65"/>
      <c r="O104" s="65"/>
      <c r="P104" s="65"/>
      <c r="Q104" s="65"/>
    </row>
    <row r="105" spans="1:17" s="83" customFormat="1" outlineLevel="2" x14ac:dyDescent="0.2">
      <c r="A105" s="177"/>
      <c r="B105" s="82">
        <v>810009</v>
      </c>
      <c r="C105" s="81" t="s">
        <v>128</v>
      </c>
      <c r="D105" s="80" t="s">
        <v>127</v>
      </c>
      <c r="E105" s="79" t="s">
        <v>176</v>
      </c>
      <c r="F105" s="78">
        <v>24164.42</v>
      </c>
      <c r="G105" s="88" t="s">
        <v>175</v>
      </c>
      <c r="H105" s="88">
        <v>23044.47</v>
      </c>
      <c r="I105" s="88">
        <v>1119.95</v>
      </c>
      <c r="J105" s="76" t="s">
        <v>91</v>
      </c>
      <c r="K105" s="65"/>
      <c r="L105" s="65"/>
      <c r="M105" s="65"/>
      <c r="N105" s="65"/>
      <c r="O105" s="65"/>
      <c r="P105" s="65"/>
      <c r="Q105" s="65"/>
    </row>
    <row r="106" spans="1:17" s="83" customFormat="1" hidden="1" outlineLevel="2" x14ac:dyDescent="0.2">
      <c r="A106" s="177"/>
      <c r="B106" s="82">
        <v>810009</v>
      </c>
      <c r="C106" s="81" t="s">
        <v>126</v>
      </c>
      <c r="D106" s="80" t="s">
        <v>125</v>
      </c>
      <c r="E106" s="79" t="s">
        <v>176</v>
      </c>
      <c r="F106" s="78">
        <v>0</v>
      </c>
      <c r="G106" s="88" t="s">
        <v>175</v>
      </c>
      <c r="H106" s="88" t="s">
        <v>175</v>
      </c>
      <c r="I106" s="88">
        <v>0</v>
      </c>
      <c r="J106" s="76" t="s">
        <v>171</v>
      </c>
      <c r="K106" s="65"/>
      <c r="L106" s="65"/>
      <c r="M106" s="65"/>
      <c r="N106" s="65"/>
      <c r="O106" s="65"/>
      <c r="P106" s="65"/>
      <c r="Q106" s="65"/>
    </row>
    <row r="107" spans="1:17" s="83" customFormat="1" outlineLevel="2" x14ac:dyDescent="0.2">
      <c r="A107" s="177"/>
      <c r="B107" s="82">
        <v>810009</v>
      </c>
      <c r="C107" s="81" t="s">
        <v>124</v>
      </c>
      <c r="D107" s="80" t="s">
        <v>123</v>
      </c>
      <c r="E107" s="79" t="s">
        <v>176</v>
      </c>
      <c r="F107" s="78">
        <v>998673.58</v>
      </c>
      <c r="G107" s="88">
        <v>42409.43</v>
      </c>
      <c r="H107" s="88">
        <v>952388.02</v>
      </c>
      <c r="I107" s="88">
        <v>3876.13</v>
      </c>
      <c r="J107" s="76" t="s">
        <v>91</v>
      </c>
      <c r="K107" s="65"/>
      <c r="L107" s="65"/>
      <c r="M107" s="65"/>
      <c r="N107" s="65"/>
      <c r="O107" s="65"/>
      <c r="P107" s="65"/>
      <c r="Q107" s="65"/>
    </row>
    <row r="108" spans="1:17" s="83" customFormat="1" hidden="1" outlineLevel="2" x14ac:dyDescent="0.2">
      <c r="A108" s="177"/>
      <c r="B108" s="82">
        <v>810009</v>
      </c>
      <c r="C108" s="81" t="s">
        <v>122</v>
      </c>
      <c r="D108" s="80" t="s">
        <v>121</v>
      </c>
      <c r="E108" s="79" t="s">
        <v>176</v>
      </c>
      <c r="F108" s="78">
        <v>0</v>
      </c>
      <c r="G108" s="88" t="s">
        <v>175</v>
      </c>
      <c r="H108" s="88" t="s">
        <v>175</v>
      </c>
      <c r="I108" s="88">
        <v>0</v>
      </c>
      <c r="J108" s="76" t="s">
        <v>171</v>
      </c>
      <c r="K108" s="65"/>
      <c r="L108" s="65"/>
      <c r="M108" s="65"/>
      <c r="N108" s="65"/>
      <c r="O108" s="65"/>
      <c r="P108" s="65"/>
      <c r="Q108" s="65"/>
    </row>
    <row r="109" spans="1:17" s="83" customFormat="1" outlineLevel="2" x14ac:dyDescent="0.2">
      <c r="A109" s="177"/>
      <c r="B109" s="82">
        <v>810009</v>
      </c>
      <c r="C109" s="81" t="s">
        <v>120</v>
      </c>
      <c r="D109" s="80" t="s">
        <v>119</v>
      </c>
      <c r="E109" s="79" t="s">
        <v>176</v>
      </c>
      <c r="F109" s="78">
        <v>173648.04</v>
      </c>
      <c r="G109" s="88">
        <v>7374.09</v>
      </c>
      <c r="H109" s="88">
        <v>165599.97</v>
      </c>
      <c r="I109" s="88">
        <v>673.98</v>
      </c>
      <c r="J109" s="76" t="s">
        <v>91</v>
      </c>
      <c r="K109" s="65"/>
      <c r="L109" s="65"/>
      <c r="M109" s="65"/>
      <c r="N109" s="65"/>
      <c r="O109" s="65"/>
      <c r="P109" s="65"/>
      <c r="Q109" s="65"/>
    </row>
    <row r="110" spans="1:17" s="83" customFormat="1" outlineLevel="2" x14ac:dyDescent="0.2">
      <c r="A110" s="177"/>
      <c r="B110" s="82">
        <v>810009</v>
      </c>
      <c r="C110" s="81" t="s">
        <v>118</v>
      </c>
      <c r="D110" s="80" t="s">
        <v>117</v>
      </c>
      <c r="E110" s="79" t="s">
        <v>176</v>
      </c>
      <c r="F110" s="78">
        <v>237383.46</v>
      </c>
      <c r="G110" s="88">
        <v>10080.67</v>
      </c>
      <c r="H110" s="88">
        <v>226381.44</v>
      </c>
      <c r="I110" s="88">
        <v>921.35</v>
      </c>
      <c r="J110" s="76" t="s">
        <v>91</v>
      </c>
      <c r="K110" s="65"/>
      <c r="L110" s="65"/>
      <c r="M110" s="65"/>
      <c r="N110" s="65"/>
      <c r="O110" s="65"/>
      <c r="P110" s="65"/>
      <c r="Q110" s="65"/>
    </row>
    <row r="111" spans="1:17" s="83" customFormat="1" outlineLevel="2" x14ac:dyDescent="0.2">
      <c r="A111" s="177"/>
      <c r="B111" s="82">
        <v>810009</v>
      </c>
      <c r="C111" s="81" t="s">
        <v>116</v>
      </c>
      <c r="D111" s="80" t="s">
        <v>115</v>
      </c>
      <c r="E111" s="79" t="s">
        <v>176</v>
      </c>
      <c r="F111" s="78">
        <v>258562.47</v>
      </c>
      <c r="G111" s="88">
        <v>10980.05</v>
      </c>
      <c r="H111" s="88">
        <v>246578.87</v>
      </c>
      <c r="I111" s="88">
        <v>1003.55</v>
      </c>
      <c r="J111" s="76" t="s">
        <v>91</v>
      </c>
      <c r="K111" s="65"/>
      <c r="L111" s="65"/>
      <c r="M111" s="65"/>
      <c r="N111" s="65"/>
      <c r="O111" s="65"/>
      <c r="P111" s="65"/>
      <c r="Q111" s="65"/>
    </row>
    <row r="112" spans="1:17" s="83" customFormat="1" outlineLevel="2" x14ac:dyDescent="0.2">
      <c r="A112" s="177"/>
      <c r="B112" s="82">
        <v>810009</v>
      </c>
      <c r="C112" s="81" t="s">
        <v>114</v>
      </c>
      <c r="D112" s="80" t="s">
        <v>113</v>
      </c>
      <c r="E112" s="79" t="s">
        <v>176</v>
      </c>
      <c r="F112" s="78">
        <v>157688.17000000001</v>
      </c>
      <c r="G112" s="88">
        <v>6696.35</v>
      </c>
      <c r="H112" s="88">
        <v>150379.79</v>
      </c>
      <c r="I112" s="88">
        <v>612.03</v>
      </c>
      <c r="J112" s="76" t="s">
        <v>91</v>
      </c>
      <c r="K112" s="65"/>
      <c r="L112" s="65"/>
      <c r="M112" s="65"/>
      <c r="N112" s="65"/>
      <c r="O112" s="65"/>
      <c r="P112" s="65"/>
      <c r="Q112" s="65"/>
    </row>
    <row r="113" spans="1:17" s="83" customFormat="1" outlineLevel="2" x14ac:dyDescent="0.2">
      <c r="A113" s="177"/>
      <c r="B113" s="82">
        <v>810009</v>
      </c>
      <c r="C113" s="81" t="s">
        <v>112</v>
      </c>
      <c r="D113" s="80" t="s">
        <v>111</v>
      </c>
      <c r="E113" s="79" t="s">
        <v>176</v>
      </c>
      <c r="F113" s="78">
        <v>43300.41</v>
      </c>
      <c r="G113" s="88" t="s">
        <v>175</v>
      </c>
      <c r="H113" s="88">
        <v>41293.56</v>
      </c>
      <c r="I113" s="88">
        <v>2006.85</v>
      </c>
      <c r="J113" s="76" t="s">
        <v>91</v>
      </c>
      <c r="K113" s="65"/>
      <c r="L113" s="65"/>
      <c r="M113" s="65"/>
      <c r="N113" s="65"/>
      <c r="O113" s="65"/>
      <c r="P113" s="65"/>
      <c r="Q113" s="65"/>
    </row>
    <row r="114" spans="1:17" s="83" customFormat="1" hidden="1" outlineLevel="2" x14ac:dyDescent="0.2">
      <c r="A114" s="177"/>
      <c r="B114" s="82">
        <v>810009</v>
      </c>
      <c r="C114" s="81" t="s">
        <v>110</v>
      </c>
      <c r="D114" s="80" t="s">
        <v>109</v>
      </c>
      <c r="E114" s="79" t="s">
        <v>176</v>
      </c>
      <c r="F114" s="78">
        <v>0</v>
      </c>
      <c r="G114" s="88" t="s">
        <v>175</v>
      </c>
      <c r="H114" s="88" t="s">
        <v>175</v>
      </c>
      <c r="I114" s="88">
        <v>0</v>
      </c>
      <c r="J114" s="76" t="s">
        <v>171</v>
      </c>
      <c r="K114" s="65"/>
      <c r="L114" s="65"/>
      <c r="M114" s="65"/>
      <c r="N114" s="65"/>
      <c r="O114" s="65"/>
      <c r="P114" s="65"/>
      <c r="Q114" s="65"/>
    </row>
    <row r="115" spans="1:17" s="83" customFormat="1" outlineLevel="2" x14ac:dyDescent="0.2">
      <c r="A115" s="177"/>
      <c r="B115" s="82">
        <v>810009</v>
      </c>
      <c r="C115" s="81" t="s">
        <v>108</v>
      </c>
      <c r="D115" s="80" t="s">
        <v>107</v>
      </c>
      <c r="E115" s="79" t="s">
        <v>176</v>
      </c>
      <c r="F115" s="78">
        <v>434573.01</v>
      </c>
      <c r="G115" s="88">
        <v>18454.47</v>
      </c>
      <c r="H115" s="88">
        <v>414431.84</v>
      </c>
      <c r="I115" s="88">
        <v>1686.7</v>
      </c>
      <c r="J115" s="76" t="s">
        <v>91</v>
      </c>
      <c r="K115" s="65"/>
      <c r="L115" s="65"/>
      <c r="M115" s="65"/>
      <c r="N115" s="65"/>
      <c r="O115" s="65"/>
      <c r="P115" s="65"/>
      <c r="Q115" s="65"/>
    </row>
    <row r="116" spans="1:17" s="83" customFormat="1" outlineLevel="2" x14ac:dyDescent="0.2">
      <c r="A116" s="177"/>
      <c r="B116" s="82">
        <v>810009</v>
      </c>
      <c r="C116" s="81" t="s">
        <v>106</v>
      </c>
      <c r="D116" s="80" t="s">
        <v>105</v>
      </c>
      <c r="E116" s="79" t="s">
        <v>176</v>
      </c>
      <c r="F116" s="78">
        <v>39481.24</v>
      </c>
      <c r="G116" s="88" t="s">
        <v>175</v>
      </c>
      <c r="H116" s="88">
        <v>37651.4</v>
      </c>
      <c r="I116" s="88">
        <v>1829.84</v>
      </c>
      <c r="J116" s="76" t="s">
        <v>91</v>
      </c>
      <c r="K116" s="65"/>
      <c r="L116" s="65"/>
      <c r="M116" s="65"/>
      <c r="N116" s="65"/>
      <c r="O116" s="65"/>
      <c r="P116" s="65"/>
      <c r="Q116" s="65"/>
    </row>
    <row r="117" spans="1:17" s="83" customFormat="1" hidden="1" outlineLevel="2" x14ac:dyDescent="0.2">
      <c r="A117" s="177"/>
      <c r="B117" s="82">
        <v>810009</v>
      </c>
      <c r="C117" s="81" t="s">
        <v>104</v>
      </c>
      <c r="D117" s="80" t="s">
        <v>103</v>
      </c>
      <c r="E117" s="79" t="s">
        <v>176</v>
      </c>
      <c r="F117" s="78">
        <v>0</v>
      </c>
      <c r="G117" s="88" t="s">
        <v>175</v>
      </c>
      <c r="H117" s="88" t="s">
        <v>175</v>
      </c>
      <c r="I117" s="88">
        <v>0</v>
      </c>
      <c r="J117" s="76" t="s">
        <v>171</v>
      </c>
      <c r="K117" s="65"/>
      <c r="L117" s="65"/>
      <c r="M117" s="65"/>
      <c r="N117" s="65"/>
      <c r="O117" s="65"/>
      <c r="P117" s="65"/>
      <c r="Q117" s="65"/>
    </row>
    <row r="118" spans="1:17" s="83" customFormat="1" outlineLevel="1" x14ac:dyDescent="0.2">
      <c r="A118" s="177">
        <v>810017</v>
      </c>
      <c r="B118" s="82">
        <v>810017</v>
      </c>
      <c r="C118" s="91" t="s">
        <v>18</v>
      </c>
      <c r="D118" s="90" t="s">
        <v>174</v>
      </c>
      <c r="E118" s="89" t="s">
        <v>176</v>
      </c>
      <c r="F118" s="78">
        <v>16959697.040000003</v>
      </c>
      <c r="G118" s="78">
        <v>3624563.2700000009</v>
      </c>
      <c r="H118" s="78">
        <v>247939.44999999995</v>
      </c>
      <c r="I118" s="78">
        <v>13087194.319999998</v>
      </c>
      <c r="J118" s="76" t="s">
        <v>91</v>
      </c>
      <c r="K118" s="65"/>
      <c r="L118" s="65"/>
      <c r="M118" s="65"/>
      <c r="N118" s="65"/>
      <c r="O118" s="65"/>
      <c r="P118" s="65"/>
      <c r="Q118" s="65"/>
    </row>
    <row r="119" spans="1:17" s="83" customFormat="1" hidden="1" outlineLevel="2" x14ac:dyDescent="0.2">
      <c r="A119" s="177"/>
      <c r="B119" s="82">
        <v>810017</v>
      </c>
      <c r="C119" s="81" t="s">
        <v>173</v>
      </c>
      <c r="D119" s="80" t="s">
        <v>172</v>
      </c>
      <c r="E119" s="79" t="s">
        <v>176</v>
      </c>
      <c r="F119" s="78">
        <v>0</v>
      </c>
      <c r="G119" s="88" t="s">
        <v>175</v>
      </c>
      <c r="H119" s="88" t="s">
        <v>175</v>
      </c>
      <c r="I119" s="88">
        <v>0</v>
      </c>
      <c r="J119" s="76" t="s">
        <v>171</v>
      </c>
      <c r="K119" s="65"/>
      <c r="L119" s="65"/>
      <c r="M119" s="65"/>
      <c r="N119" s="65"/>
      <c r="O119" s="65"/>
      <c r="P119" s="65"/>
      <c r="Q119" s="65"/>
    </row>
    <row r="120" spans="1:17" s="83" customFormat="1" outlineLevel="2" x14ac:dyDescent="0.2">
      <c r="A120" s="177"/>
      <c r="B120" s="82">
        <v>810017</v>
      </c>
      <c r="C120" s="81" t="s">
        <v>170</v>
      </c>
      <c r="D120" s="80" t="s">
        <v>169</v>
      </c>
      <c r="E120" s="79" t="s">
        <v>176</v>
      </c>
      <c r="F120" s="78">
        <v>1399866.73</v>
      </c>
      <c r="G120" s="88">
        <v>299327.3</v>
      </c>
      <c r="H120" s="88">
        <v>21677.82</v>
      </c>
      <c r="I120" s="88">
        <v>1078861.6100000001</v>
      </c>
      <c r="J120" s="76" t="s">
        <v>91</v>
      </c>
      <c r="K120" s="65"/>
      <c r="L120" s="65"/>
      <c r="M120" s="65"/>
      <c r="N120" s="65"/>
      <c r="O120" s="65"/>
      <c r="P120" s="65"/>
      <c r="Q120" s="65"/>
    </row>
    <row r="121" spans="1:17" s="83" customFormat="1" hidden="1" outlineLevel="2" x14ac:dyDescent="0.2">
      <c r="A121" s="177"/>
      <c r="B121" s="82">
        <v>810017</v>
      </c>
      <c r="C121" s="81" t="s">
        <v>168</v>
      </c>
      <c r="D121" s="80" t="s">
        <v>167</v>
      </c>
      <c r="E121" s="79" t="s">
        <v>176</v>
      </c>
      <c r="F121" s="78">
        <v>0</v>
      </c>
      <c r="G121" s="88" t="s">
        <v>175</v>
      </c>
      <c r="H121" s="88" t="s">
        <v>175</v>
      </c>
      <c r="I121" s="88">
        <v>0</v>
      </c>
      <c r="J121" s="76" t="s">
        <v>171</v>
      </c>
      <c r="K121" s="65"/>
      <c r="L121" s="65"/>
      <c r="M121" s="65"/>
      <c r="N121" s="65"/>
      <c r="O121" s="65"/>
      <c r="P121" s="65"/>
      <c r="Q121" s="65"/>
    </row>
    <row r="122" spans="1:17" s="83" customFormat="1" outlineLevel="2" x14ac:dyDescent="0.2">
      <c r="A122" s="177"/>
      <c r="B122" s="82">
        <v>810017</v>
      </c>
      <c r="C122" s="81" t="s">
        <v>166</v>
      </c>
      <c r="D122" s="80" t="s">
        <v>165</v>
      </c>
      <c r="E122" s="79" t="s">
        <v>176</v>
      </c>
      <c r="F122" s="78">
        <v>387037.7</v>
      </c>
      <c r="G122" s="88">
        <v>82758.559999999998</v>
      </c>
      <c r="H122" s="88">
        <v>5993.52</v>
      </c>
      <c r="I122" s="88">
        <v>298285.62</v>
      </c>
      <c r="J122" s="76" t="s">
        <v>91</v>
      </c>
      <c r="K122" s="65"/>
      <c r="L122" s="65"/>
      <c r="M122" s="65"/>
      <c r="N122" s="65"/>
      <c r="O122" s="65"/>
      <c r="P122" s="65"/>
      <c r="Q122" s="65"/>
    </row>
    <row r="123" spans="1:17" s="83" customFormat="1" outlineLevel="2" x14ac:dyDescent="0.2">
      <c r="A123" s="177"/>
      <c r="B123" s="82">
        <v>810017</v>
      </c>
      <c r="C123" s="81" t="s">
        <v>164</v>
      </c>
      <c r="D123" s="80" t="s">
        <v>163</v>
      </c>
      <c r="E123" s="79" t="s">
        <v>176</v>
      </c>
      <c r="F123" s="78">
        <v>258216.15</v>
      </c>
      <c r="G123" s="88">
        <v>55213.22</v>
      </c>
      <c r="H123" s="88">
        <v>3998.64</v>
      </c>
      <c r="I123" s="88">
        <v>199004.29</v>
      </c>
      <c r="J123" s="76" t="s">
        <v>91</v>
      </c>
      <c r="K123" s="65"/>
      <c r="L123" s="65"/>
      <c r="M123" s="65"/>
      <c r="N123" s="65"/>
      <c r="O123" s="65"/>
      <c r="P123" s="65"/>
      <c r="Q123" s="65"/>
    </row>
    <row r="124" spans="1:17" s="83" customFormat="1" hidden="1" outlineLevel="2" x14ac:dyDescent="0.2">
      <c r="A124" s="177"/>
      <c r="B124" s="82">
        <v>810017</v>
      </c>
      <c r="C124" s="81" t="s">
        <v>162</v>
      </c>
      <c r="D124" s="80" t="s">
        <v>161</v>
      </c>
      <c r="E124" s="79" t="s">
        <v>176</v>
      </c>
      <c r="F124" s="78">
        <v>0</v>
      </c>
      <c r="G124" s="88" t="s">
        <v>175</v>
      </c>
      <c r="H124" s="88" t="s">
        <v>175</v>
      </c>
      <c r="I124" s="88">
        <v>0</v>
      </c>
      <c r="J124" s="76" t="s">
        <v>171</v>
      </c>
      <c r="K124" s="65"/>
      <c r="L124" s="65"/>
      <c r="M124" s="65"/>
      <c r="N124" s="65"/>
      <c r="O124" s="65"/>
      <c r="P124" s="65"/>
      <c r="Q124" s="65"/>
    </row>
    <row r="125" spans="1:17" s="83" customFormat="1" hidden="1" outlineLevel="2" x14ac:dyDescent="0.2">
      <c r="A125" s="177"/>
      <c r="B125" s="82">
        <v>810017</v>
      </c>
      <c r="C125" s="81" t="s">
        <v>160</v>
      </c>
      <c r="D125" s="80" t="s">
        <v>159</v>
      </c>
      <c r="E125" s="79" t="s">
        <v>176</v>
      </c>
      <c r="F125" s="78">
        <v>0</v>
      </c>
      <c r="G125" s="88" t="s">
        <v>175</v>
      </c>
      <c r="H125" s="88" t="s">
        <v>175</v>
      </c>
      <c r="I125" s="88">
        <v>0</v>
      </c>
      <c r="J125" s="76" t="s">
        <v>171</v>
      </c>
      <c r="K125" s="65"/>
      <c r="L125" s="65"/>
      <c r="M125" s="65"/>
      <c r="N125" s="65"/>
      <c r="O125" s="65"/>
      <c r="P125" s="65"/>
      <c r="Q125" s="65"/>
    </row>
    <row r="126" spans="1:17" s="83" customFormat="1" outlineLevel="2" x14ac:dyDescent="0.2">
      <c r="A126" s="177"/>
      <c r="B126" s="82">
        <v>810017</v>
      </c>
      <c r="C126" s="81" t="s">
        <v>158</v>
      </c>
      <c r="D126" s="80" t="s">
        <v>157</v>
      </c>
      <c r="E126" s="79" t="s">
        <v>176</v>
      </c>
      <c r="F126" s="78">
        <v>31932.46</v>
      </c>
      <c r="G126" s="88">
        <v>6827.98</v>
      </c>
      <c r="H126" s="88" t="s">
        <v>175</v>
      </c>
      <c r="I126" s="88">
        <v>25104.48</v>
      </c>
      <c r="J126" s="76" t="s">
        <v>91</v>
      </c>
      <c r="K126" s="65"/>
      <c r="L126" s="65"/>
      <c r="M126" s="65"/>
      <c r="N126" s="65"/>
      <c r="O126" s="65"/>
      <c r="P126" s="65"/>
      <c r="Q126" s="65"/>
    </row>
    <row r="127" spans="1:17" s="83" customFormat="1" outlineLevel="2" x14ac:dyDescent="0.2">
      <c r="A127" s="177"/>
      <c r="B127" s="82">
        <v>810017</v>
      </c>
      <c r="C127" s="81" t="s">
        <v>156</v>
      </c>
      <c r="D127" s="80" t="s">
        <v>155</v>
      </c>
      <c r="E127" s="79" t="s">
        <v>176</v>
      </c>
      <c r="F127" s="78">
        <v>71814.080000000002</v>
      </c>
      <c r="G127" s="88">
        <v>15355.69</v>
      </c>
      <c r="H127" s="88" t="s">
        <v>175</v>
      </c>
      <c r="I127" s="88">
        <v>56458.39</v>
      </c>
      <c r="J127" s="76" t="s">
        <v>91</v>
      </c>
      <c r="K127" s="65"/>
      <c r="L127" s="65"/>
      <c r="M127" s="65"/>
      <c r="N127" s="65"/>
      <c r="O127" s="65"/>
      <c r="P127" s="65"/>
      <c r="Q127" s="65"/>
    </row>
    <row r="128" spans="1:17" s="83" customFormat="1" outlineLevel="2" x14ac:dyDescent="0.2">
      <c r="A128" s="177"/>
      <c r="B128" s="82">
        <v>810017</v>
      </c>
      <c r="C128" s="81" t="s">
        <v>154</v>
      </c>
      <c r="D128" s="80" t="s">
        <v>153</v>
      </c>
      <c r="E128" s="79" t="s">
        <v>176</v>
      </c>
      <c r="F128" s="78">
        <v>24854.639999999999</v>
      </c>
      <c r="G128" s="88">
        <v>5314.56</v>
      </c>
      <c r="H128" s="88" t="s">
        <v>175</v>
      </c>
      <c r="I128" s="88">
        <v>19540.080000000002</v>
      </c>
      <c r="J128" s="76" t="s">
        <v>91</v>
      </c>
      <c r="K128" s="65"/>
      <c r="L128" s="65"/>
      <c r="M128" s="65"/>
      <c r="N128" s="65"/>
      <c r="O128" s="65"/>
      <c r="P128" s="65"/>
      <c r="Q128" s="65"/>
    </row>
    <row r="129" spans="1:10" outlineLevel="2" x14ac:dyDescent="0.2">
      <c r="A129" s="177"/>
      <c r="B129" s="82">
        <v>810017</v>
      </c>
      <c r="C129" s="81" t="s">
        <v>152</v>
      </c>
      <c r="D129" s="80" t="s">
        <v>151</v>
      </c>
      <c r="E129" s="79" t="s">
        <v>176</v>
      </c>
      <c r="F129" s="78">
        <v>1332187.31</v>
      </c>
      <c r="G129" s="88">
        <v>284855.71000000002</v>
      </c>
      <c r="H129" s="88">
        <v>20629.759999999998</v>
      </c>
      <c r="I129" s="88">
        <v>1026701.84</v>
      </c>
      <c r="J129" s="76" t="s">
        <v>91</v>
      </c>
    </row>
    <row r="130" spans="1:10" outlineLevel="2" x14ac:dyDescent="0.2">
      <c r="A130" s="177"/>
      <c r="B130" s="82">
        <v>810017</v>
      </c>
      <c r="C130" s="81" t="s">
        <v>150</v>
      </c>
      <c r="D130" s="80" t="s">
        <v>149</v>
      </c>
      <c r="E130" s="79" t="s">
        <v>176</v>
      </c>
      <c r="F130" s="78">
        <v>1698318.26</v>
      </c>
      <c r="G130" s="88">
        <v>363143.87</v>
      </c>
      <c r="H130" s="88">
        <v>26299.53</v>
      </c>
      <c r="I130" s="88">
        <v>1308874.8600000001</v>
      </c>
      <c r="J130" s="76" t="s">
        <v>91</v>
      </c>
    </row>
    <row r="131" spans="1:10" outlineLevel="2" x14ac:dyDescent="0.2">
      <c r="A131" s="177"/>
      <c r="B131" s="82">
        <v>810017</v>
      </c>
      <c r="C131" s="81" t="s">
        <v>148</v>
      </c>
      <c r="D131" s="80" t="s">
        <v>147</v>
      </c>
      <c r="E131" s="79" t="s">
        <v>176</v>
      </c>
      <c r="F131" s="78">
        <v>156041.07</v>
      </c>
      <c r="G131" s="88">
        <v>33365.57</v>
      </c>
      <c r="H131" s="88" t="s">
        <v>175</v>
      </c>
      <c r="I131" s="88">
        <v>122675.5</v>
      </c>
      <c r="J131" s="76" t="s">
        <v>91</v>
      </c>
    </row>
    <row r="132" spans="1:10" outlineLevel="2" x14ac:dyDescent="0.2">
      <c r="A132" s="177"/>
      <c r="B132" s="82">
        <v>810017</v>
      </c>
      <c r="C132" s="81" t="s">
        <v>146</v>
      </c>
      <c r="D132" s="80" t="s">
        <v>145</v>
      </c>
      <c r="E132" s="79" t="s">
        <v>176</v>
      </c>
      <c r="F132" s="78">
        <v>2071013.81</v>
      </c>
      <c r="G132" s="88">
        <v>442835.71</v>
      </c>
      <c r="H132" s="88">
        <v>32070.95</v>
      </c>
      <c r="I132" s="88">
        <v>1596107.15</v>
      </c>
      <c r="J132" s="76" t="s">
        <v>91</v>
      </c>
    </row>
    <row r="133" spans="1:10" outlineLevel="2" x14ac:dyDescent="0.2">
      <c r="A133" s="177"/>
      <c r="B133" s="82">
        <v>810017</v>
      </c>
      <c r="C133" s="81" t="s">
        <v>144</v>
      </c>
      <c r="D133" s="80" t="s">
        <v>143</v>
      </c>
      <c r="E133" s="79" t="s">
        <v>176</v>
      </c>
      <c r="F133" s="78">
        <v>511386.06</v>
      </c>
      <c r="G133" s="88">
        <v>109347.42</v>
      </c>
      <c r="H133" s="88">
        <v>7919.13</v>
      </c>
      <c r="I133" s="88">
        <v>394119.51</v>
      </c>
      <c r="J133" s="76" t="s">
        <v>91</v>
      </c>
    </row>
    <row r="134" spans="1:10" outlineLevel="2" x14ac:dyDescent="0.2">
      <c r="A134" s="177"/>
      <c r="B134" s="82">
        <v>810017</v>
      </c>
      <c r="C134" s="81" t="s">
        <v>142</v>
      </c>
      <c r="D134" s="80" t="s">
        <v>141</v>
      </c>
      <c r="E134" s="79" t="s">
        <v>176</v>
      </c>
      <c r="F134" s="78">
        <v>84275.35</v>
      </c>
      <c r="G134" s="88">
        <v>18020.22</v>
      </c>
      <c r="H134" s="88" t="s">
        <v>175</v>
      </c>
      <c r="I134" s="88">
        <v>66255.13</v>
      </c>
      <c r="J134" s="76" t="s">
        <v>91</v>
      </c>
    </row>
    <row r="135" spans="1:10" outlineLevel="2" x14ac:dyDescent="0.2">
      <c r="A135" s="177"/>
      <c r="B135" s="82">
        <v>810017</v>
      </c>
      <c r="C135" s="81" t="s">
        <v>140</v>
      </c>
      <c r="D135" s="80" t="s">
        <v>139</v>
      </c>
      <c r="E135" s="79" t="s">
        <v>176</v>
      </c>
      <c r="F135" s="78">
        <v>46911.08</v>
      </c>
      <c r="G135" s="88">
        <v>10030.790000000001</v>
      </c>
      <c r="H135" s="88" t="s">
        <v>175</v>
      </c>
      <c r="I135" s="88">
        <v>36880.29</v>
      </c>
      <c r="J135" s="76" t="s">
        <v>91</v>
      </c>
    </row>
    <row r="136" spans="1:10" outlineLevel="2" x14ac:dyDescent="0.2">
      <c r="A136" s="177"/>
      <c r="B136" s="82">
        <v>810017</v>
      </c>
      <c r="C136" s="81" t="s">
        <v>138</v>
      </c>
      <c r="D136" s="80" t="s">
        <v>137</v>
      </c>
      <c r="E136" s="79" t="s">
        <v>176</v>
      </c>
      <c r="F136" s="78">
        <v>129334.04</v>
      </c>
      <c r="G136" s="88">
        <v>27654.92</v>
      </c>
      <c r="H136" s="88" t="s">
        <v>175</v>
      </c>
      <c r="I136" s="88">
        <v>101679.12</v>
      </c>
      <c r="J136" s="76" t="s">
        <v>91</v>
      </c>
    </row>
    <row r="137" spans="1:10" hidden="1" outlineLevel="2" x14ac:dyDescent="0.2">
      <c r="A137" s="177"/>
      <c r="B137" s="82">
        <v>810017</v>
      </c>
      <c r="C137" s="81" t="s">
        <v>136</v>
      </c>
      <c r="D137" s="80" t="s">
        <v>135</v>
      </c>
      <c r="E137" s="79" t="s">
        <v>176</v>
      </c>
      <c r="F137" s="78">
        <v>0</v>
      </c>
      <c r="G137" s="88" t="s">
        <v>175</v>
      </c>
      <c r="H137" s="88" t="s">
        <v>175</v>
      </c>
      <c r="I137" s="88">
        <v>0</v>
      </c>
      <c r="J137" s="76" t="s">
        <v>171</v>
      </c>
    </row>
    <row r="138" spans="1:10" outlineLevel="2" x14ac:dyDescent="0.2">
      <c r="A138" s="177"/>
      <c r="B138" s="82">
        <v>810017</v>
      </c>
      <c r="C138" s="81" t="s">
        <v>134</v>
      </c>
      <c r="D138" s="80" t="s">
        <v>133</v>
      </c>
      <c r="E138" s="79" t="s">
        <v>176</v>
      </c>
      <c r="F138" s="78">
        <v>104682.62</v>
      </c>
      <c r="G138" s="88">
        <v>22383.82</v>
      </c>
      <c r="H138" s="88" t="s">
        <v>175</v>
      </c>
      <c r="I138" s="88">
        <v>82298.8</v>
      </c>
      <c r="J138" s="76" t="s">
        <v>91</v>
      </c>
    </row>
    <row r="139" spans="1:10" outlineLevel="2" x14ac:dyDescent="0.2">
      <c r="A139" s="177"/>
      <c r="B139" s="82">
        <v>810017</v>
      </c>
      <c r="C139" s="81" t="s">
        <v>132</v>
      </c>
      <c r="D139" s="80" t="s">
        <v>131</v>
      </c>
      <c r="E139" s="79" t="s">
        <v>176</v>
      </c>
      <c r="F139" s="78">
        <v>683744.64</v>
      </c>
      <c r="G139" s="88">
        <v>146202.09</v>
      </c>
      <c r="H139" s="88">
        <v>10588.22</v>
      </c>
      <c r="I139" s="88">
        <v>526954.32999999996</v>
      </c>
      <c r="J139" s="76" t="s">
        <v>91</v>
      </c>
    </row>
    <row r="140" spans="1:10" outlineLevel="2" x14ac:dyDescent="0.2">
      <c r="A140" s="177"/>
      <c r="B140" s="82">
        <v>810017</v>
      </c>
      <c r="C140" s="81" t="s">
        <v>130</v>
      </c>
      <c r="D140" s="80" t="s">
        <v>129</v>
      </c>
      <c r="E140" s="79" t="s">
        <v>176</v>
      </c>
      <c r="F140" s="78">
        <v>302370.73</v>
      </c>
      <c r="G140" s="88">
        <v>64654.59</v>
      </c>
      <c r="H140" s="88">
        <v>4682.3999999999996</v>
      </c>
      <c r="I140" s="88">
        <v>233033.74</v>
      </c>
      <c r="J140" s="76" t="s">
        <v>91</v>
      </c>
    </row>
    <row r="141" spans="1:10" outlineLevel="2" x14ac:dyDescent="0.2">
      <c r="A141" s="177"/>
      <c r="B141" s="82">
        <v>810017</v>
      </c>
      <c r="C141" s="81" t="s">
        <v>128</v>
      </c>
      <c r="D141" s="80" t="s">
        <v>127</v>
      </c>
      <c r="E141" s="79" t="s">
        <v>176</v>
      </c>
      <c r="F141" s="78">
        <v>325085.57</v>
      </c>
      <c r="G141" s="88">
        <v>69511.61</v>
      </c>
      <c r="H141" s="88">
        <v>5034.1499999999996</v>
      </c>
      <c r="I141" s="88">
        <v>250539.81</v>
      </c>
      <c r="J141" s="76" t="s">
        <v>91</v>
      </c>
    </row>
    <row r="142" spans="1:10" outlineLevel="2" x14ac:dyDescent="0.2">
      <c r="A142" s="177"/>
      <c r="B142" s="82">
        <v>810017</v>
      </c>
      <c r="C142" s="81" t="s">
        <v>126</v>
      </c>
      <c r="D142" s="80" t="s">
        <v>125</v>
      </c>
      <c r="E142" s="79" t="s">
        <v>176</v>
      </c>
      <c r="F142" s="78">
        <v>8668.9500000000007</v>
      </c>
      <c r="G142" s="88" t="s">
        <v>175</v>
      </c>
      <c r="H142" s="88" t="s">
        <v>175</v>
      </c>
      <c r="I142" s="88">
        <v>8668.9500000000007</v>
      </c>
      <c r="J142" s="76" t="s">
        <v>91</v>
      </c>
    </row>
    <row r="143" spans="1:10" outlineLevel="2" x14ac:dyDescent="0.2">
      <c r="A143" s="177"/>
      <c r="B143" s="82">
        <v>810017</v>
      </c>
      <c r="C143" s="81" t="s">
        <v>124</v>
      </c>
      <c r="D143" s="80" t="s">
        <v>123</v>
      </c>
      <c r="E143" s="79" t="s">
        <v>176</v>
      </c>
      <c r="F143" s="78">
        <v>1907846.75</v>
      </c>
      <c r="G143" s="88">
        <v>407946.42</v>
      </c>
      <c r="H143" s="88">
        <v>29544.21</v>
      </c>
      <c r="I143" s="88">
        <v>1470356.12</v>
      </c>
      <c r="J143" s="76" t="s">
        <v>91</v>
      </c>
    </row>
    <row r="144" spans="1:10" outlineLevel="2" x14ac:dyDescent="0.2">
      <c r="A144" s="177"/>
      <c r="B144" s="82">
        <v>810017</v>
      </c>
      <c r="C144" s="81" t="s">
        <v>122</v>
      </c>
      <c r="D144" s="80" t="s">
        <v>121</v>
      </c>
      <c r="E144" s="79" t="s">
        <v>176</v>
      </c>
      <c r="F144" s="78">
        <v>137166.91</v>
      </c>
      <c r="G144" s="88">
        <v>29329.79</v>
      </c>
      <c r="H144" s="88" t="s">
        <v>175</v>
      </c>
      <c r="I144" s="88">
        <v>107837.12</v>
      </c>
      <c r="J144" s="76" t="s">
        <v>91</v>
      </c>
    </row>
    <row r="145" spans="1:10" outlineLevel="2" x14ac:dyDescent="0.2">
      <c r="A145" s="177"/>
      <c r="B145" s="82">
        <v>810017</v>
      </c>
      <c r="C145" s="81" t="s">
        <v>120</v>
      </c>
      <c r="D145" s="80" t="s">
        <v>119</v>
      </c>
      <c r="E145" s="79" t="s">
        <v>176</v>
      </c>
      <c r="F145" s="78">
        <v>1544019.86</v>
      </c>
      <c r="G145" s="88">
        <v>330150.93</v>
      </c>
      <c r="H145" s="88">
        <v>23910.12</v>
      </c>
      <c r="I145" s="88">
        <v>1189958.81</v>
      </c>
      <c r="J145" s="76" t="s">
        <v>91</v>
      </c>
    </row>
    <row r="146" spans="1:10" outlineLevel="2" x14ac:dyDescent="0.2">
      <c r="A146" s="177"/>
      <c r="B146" s="82">
        <v>810017</v>
      </c>
      <c r="C146" s="81" t="s">
        <v>118</v>
      </c>
      <c r="D146" s="80" t="s">
        <v>117</v>
      </c>
      <c r="E146" s="79" t="s">
        <v>176</v>
      </c>
      <c r="F146" s="78">
        <v>542708.69999999995</v>
      </c>
      <c r="G146" s="88">
        <v>116045</v>
      </c>
      <c r="H146" s="88">
        <v>8404.19</v>
      </c>
      <c r="I146" s="88">
        <v>418259.51</v>
      </c>
      <c r="J146" s="76" t="s">
        <v>91</v>
      </c>
    </row>
    <row r="147" spans="1:10" outlineLevel="2" x14ac:dyDescent="0.2">
      <c r="A147" s="177"/>
      <c r="B147" s="82">
        <v>810017</v>
      </c>
      <c r="C147" s="81" t="s">
        <v>116</v>
      </c>
      <c r="D147" s="80" t="s">
        <v>115</v>
      </c>
      <c r="E147" s="79" t="s">
        <v>176</v>
      </c>
      <c r="F147" s="78">
        <v>1288122.73</v>
      </c>
      <c r="G147" s="88">
        <v>275433.58</v>
      </c>
      <c r="H147" s="88">
        <v>19947.39</v>
      </c>
      <c r="I147" s="88">
        <v>992741.76</v>
      </c>
      <c r="J147" s="76" t="s">
        <v>91</v>
      </c>
    </row>
    <row r="148" spans="1:10" outlineLevel="2" x14ac:dyDescent="0.2">
      <c r="A148" s="177"/>
      <c r="B148" s="82">
        <v>810017</v>
      </c>
      <c r="C148" s="81" t="s">
        <v>114</v>
      </c>
      <c r="D148" s="80" t="s">
        <v>113</v>
      </c>
      <c r="E148" s="79" t="s">
        <v>176</v>
      </c>
      <c r="F148" s="78">
        <v>1205284.47</v>
      </c>
      <c r="G148" s="88">
        <v>257720.64</v>
      </c>
      <c r="H148" s="88">
        <v>18664.59</v>
      </c>
      <c r="I148" s="88">
        <v>928899.24</v>
      </c>
      <c r="J148" s="76" t="s">
        <v>91</v>
      </c>
    </row>
    <row r="149" spans="1:10" outlineLevel="2" x14ac:dyDescent="0.2">
      <c r="A149" s="177"/>
      <c r="B149" s="82">
        <v>810017</v>
      </c>
      <c r="C149" s="81" t="s">
        <v>112</v>
      </c>
      <c r="D149" s="80" t="s">
        <v>111</v>
      </c>
      <c r="E149" s="79" t="s">
        <v>176</v>
      </c>
      <c r="F149" s="78">
        <v>115055.6</v>
      </c>
      <c r="G149" s="88">
        <v>24601.83</v>
      </c>
      <c r="H149" s="88" t="s">
        <v>175</v>
      </c>
      <c r="I149" s="88">
        <v>90453.77</v>
      </c>
      <c r="J149" s="76" t="s">
        <v>91</v>
      </c>
    </row>
    <row r="150" spans="1:10" hidden="1" outlineLevel="2" x14ac:dyDescent="0.2">
      <c r="A150" s="177"/>
      <c r="B150" s="82">
        <v>810017</v>
      </c>
      <c r="C150" s="81" t="s">
        <v>110</v>
      </c>
      <c r="D150" s="80" t="s">
        <v>109</v>
      </c>
      <c r="E150" s="79" t="s">
        <v>176</v>
      </c>
      <c r="F150" s="78">
        <v>0</v>
      </c>
      <c r="G150" s="88" t="s">
        <v>175</v>
      </c>
      <c r="H150" s="88" t="s">
        <v>175</v>
      </c>
      <c r="I150" s="88">
        <v>0</v>
      </c>
      <c r="J150" s="76" t="s">
        <v>171</v>
      </c>
    </row>
    <row r="151" spans="1:10" outlineLevel="2" x14ac:dyDescent="0.2">
      <c r="A151" s="177"/>
      <c r="B151" s="82">
        <v>810017</v>
      </c>
      <c r="C151" s="81" t="s">
        <v>108</v>
      </c>
      <c r="D151" s="80" t="s">
        <v>107</v>
      </c>
      <c r="E151" s="79" t="s">
        <v>176</v>
      </c>
      <c r="F151" s="78">
        <v>553728.1</v>
      </c>
      <c r="G151" s="88">
        <v>118401.23</v>
      </c>
      <c r="H151" s="88">
        <v>8574.83</v>
      </c>
      <c r="I151" s="88">
        <v>426752.04</v>
      </c>
      <c r="J151" s="76" t="s">
        <v>91</v>
      </c>
    </row>
    <row r="152" spans="1:10" outlineLevel="2" x14ac:dyDescent="0.2">
      <c r="A152" s="177"/>
      <c r="B152" s="82">
        <v>810017</v>
      </c>
      <c r="C152" s="81" t="s">
        <v>106</v>
      </c>
      <c r="D152" s="80" t="s">
        <v>105</v>
      </c>
      <c r="E152" s="79" t="s">
        <v>176</v>
      </c>
      <c r="F152" s="78">
        <v>38022.67</v>
      </c>
      <c r="G152" s="88">
        <v>8130.22</v>
      </c>
      <c r="H152" s="88" t="s">
        <v>175</v>
      </c>
      <c r="I152" s="88">
        <v>29892.45</v>
      </c>
      <c r="J152" s="76" t="s">
        <v>91</v>
      </c>
    </row>
    <row r="153" spans="1:10" hidden="1" outlineLevel="2" x14ac:dyDescent="0.2">
      <c r="A153" s="177"/>
      <c r="B153" s="82">
        <v>810017</v>
      </c>
      <c r="C153" s="81" t="s">
        <v>104</v>
      </c>
      <c r="D153" s="80" t="s">
        <v>103</v>
      </c>
      <c r="E153" s="79" t="s">
        <v>176</v>
      </c>
      <c r="F153" s="78">
        <v>0</v>
      </c>
      <c r="G153" s="88" t="s">
        <v>175</v>
      </c>
      <c r="H153" s="88" t="s">
        <v>175</v>
      </c>
      <c r="I153" s="88">
        <v>0</v>
      </c>
      <c r="J153" s="76" t="s">
        <v>171</v>
      </c>
    </row>
    <row r="154" spans="1:10" outlineLevel="1" x14ac:dyDescent="0.2">
      <c r="A154" s="177">
        <v>810032</v>
      </c>
      <c r="B154" s="82">
        <v>810032</v>
      </c>
      <c r="C154" s="91" t="s">
        <v>19</v>
      </c>
      <c r="D154" s="90" t="s">
        <v>174</v>
      </c>
      <c r="E154" s="89" t="s">
        <v>176</v>
      </c>
      <c r="F154" s="78">
        <v>21520469.770000003</v>
      </c>
      <c r="G154" s="78">
        <v>21254365.219999999</v>
      </c>
      <c r="H154" s="78">
        <v>149086.29</v>
      </c>
      <c r="I154" s="78">
        <v>117018.26</v>
      </c>
      <c r="J154" s="76" t="s">
        <v>91</v>
      </c>
    </row>
    <row r="155" spans="1:10" hidden="1" outlineLevel="2" x14ac:dyDescent="0.2">
      <c r="A155" s="177"/>
      <c r="B155" s="82">
        <v>810032</v>
      </c>
      <c r="C155" s="81" t="s">
        <v>173</v>
      </c>
      <c r="D155" s="80" t="s">
        <v>172</v>
      </c>
      <c r="E155" s="79" t="s">
        <v>176</v>
      </c>
      <c r="F155" s="78">
        <v>0</v>
      </c>
      <c r="G155" s="88" t="s">
        <v>175</v>
      </c>
      <c r="H155" s="88" t="s">
        <v>175</v>
      </c>
      <c r="I155" s="88">
        <v>0</v>
      </c>
      <c r="J155" s="76" t="s">
        <v>171</v>
      </c>
    </row>
    <row r="156" spans="1:10" hidden="1" outlineLevel="2" x14ac:dyDescent="0.2">
      <c r="A156" s="177"/>
      <c r="B156" s="82">
        <v>810032</v>
      </c>
      <c r="C156" s="81" t="s">
        <v>170</v>
      </c>
      <c r="D156" s="80" t="s">
        <v>169</v>
      </c>
      <c r="E156" s="79" t="s">
        <v>176</v>
      </c>
      <c r="F156" s="78">
        <v>0</v>
      </c>
      <c r="G156" s="88" t="s">
        <v>175</v>
      </c>
      <c r="H156" s="88" t="s">
        <v>175</v>
      </c>
      <c r="I156" s="88">
        <v>0</v>
      </c>
      <c r="J156" s="76" t="s">
        <v>171</v>
      </c>
    </row>
    <row r="157" spans="1:10" outlineLevel="2" x14ac:dyDescent="0.2">
      <c r="A157" s="177"/>
      <c r="B157" s="82">
        <v>810032</v>
      </c>
      <c r="C157" s="81" t="s">
        <v>168</v>
      </c>
      <c r="D157" s="80" t="s">
        <v>167</v>
      </c>
      <c r="E157" s="79" t="s">
        <v>176</v>
      </c>
      <c r="F157" s="78">
        <v>46780.5</v>
      </c>
      <c r="G157" s="88">
        <v>46202.05</v>
      </c>
      <c r="H157" s="88" t="s">
        <v>175</v>
      </c>
      <c r="I157" s="88">
        <v>578.45000000000005</v>
      </c>
      <c r="J157" s="76" t="s">
        <v>91</v>
      </c>
    </row>
    <row r="158" spans="1:10" outlineLevel="2" x14ac:dyDescent="0.2">
      <c r="A158" s="177"/>
      <c r="B158" s="82">
        <v>810032</v>
      </c>
      <c r="C158" s="81" t="s">
        <v>166</v>
      </c>
      <c r="D158" s="80" t="s">
        <v>165</v>
      </c>
      <c r="E158" s="79" t="s">
        <v>176</v>
      </c>
      <c r="F158" s="78">
        <v>657001</v>
      </c>
      <c r="G158" s="88">
        <v>648877.06000000006</v>
      </c>
      <c r="H158" s="88">
        <v>4919.5</v>
      </c>
      <c r="I158" s="88">
        <v>3204.44</v>
      </c>
      <c r="J158" s="76" t="s">
        <v>91</v>
      </c>
    </row>
    <row r="159" spans="1:10" outlineLevel="2" x14ac:dyDescent="0.2">
      <c r="A159" s="177"/>
      <c r="B159" s="82">
        <v>810032</v>
      </c>
      <c r="C159" s="81" t="s">
        <v>164</v>
      </c>
      <c r="D159" s="80" t="s">
        <v>163</v>
      </c>
      <c r="E159" s="79" t="s">
        <v>176</v>
      </c>
      <c r="F159" s="78">
        <v>348851.66</v>
      </c>
      <c r="G159" s="88">
        <v>344538.04</v>
      </c>
      <c r="H159" s="88" t="s">
        <v>175</v>
      </c>
      <c r="I159" s="88">
        <v>4313.62</v>
      </c>
      <c r="J159" s="76" t="s">
        <v>91</v>
      </c>
    </row>
    <row r="160" spans="1:10" hidden="1" outlineLevel="2" x14ac:dyDescent="0.2">
      <c r="A160" s="177"/>
      <c r="B160" s="82">
        <v>810032</v>
      </c>
      <c r="C160" s="81" t="s">
        <v>162</v>
      </c>
      <c r="D160" s="80" t="s">
        <v>161</v>
      </c>
      <c r="E160" s="79" t="s">
        <v>176</v>
      </c>
      <c r="F160" s="78">
        <v>0</v>
      </c>
      <c r="G160" s="88" t="s">
        <v>175</v>
      </c>
      <c r="H160" s="88" t="s">
        <v>175</v>
      </c>
      <c r="I160" s="88">
        <v>0</v>
      </c>
      <c r="J160" s="76" t="s">
        <v>171</v>
      </c>
    </row>
    <row r="161" spans="1:10" hidden="1" outlineLevel="2" x14ac:dyDescent="0.2">
      <c r="A161" s="177"/>
      <c r="B161" s="82">
        <v>810032</v>
      </c>
      <c r="C161" s="81" t="s">
        <v>160</v>
      </c>
      <c r="D161" s="80" t="s">
        <v>159</v>
      </c>
      <c r="E161" s="79" t="s">
        <v>176</v>
      </c>
      <c r="F161" s="78">
        <v>0</v>
      </c>
      <c r="G161" s="88" t="s">
        <v>175</v>
      </c>
      <c r="H161" s="88" t="s">
        <v>175</v>
      </c>
      <c r="I161" s="88">
        <v>0</v>
      </c>
      <c r="J161" s="76" t="s">
        <v>171</v>
      </c>
    </row>
    <row r="162" spans="1:10" outlineLevel="2" x14ac:dyDescent="0.2">
      <c r="A162" s="177"/>
      <c r="B162" s="82">
        <v>810032</v>
      </c>
      <c r="C162" s="81" t="s">
        <v>158</v>
      </c>
      <c r="D162" s="80" t="s">
        <v>157</v>
      </c>
      <c r="E162" s="79" t="s">
        <v>176</v>
      </c>
      <c r="F162" s="78">
        <v>113679.54</v>
      </c>
      <c r="G162" s="88">
        <v>112273.87</v>
      </c>
      <c r="H162" s="88" t="s">
        <v>175</v>
      </c>
      <c r="I162" s="88">
        <v>1405.67</v>
      </c>
      <c r="J162" s="76" t="s">
        <v>91</v>
      </c>
    </row>
    <row r="163" spans="1:10" outlineLevel="2" x14ac:dyDescent="0.2">
      <c r="A163" s="177"/>
      <c r="B163" s="82">
        <v>810032</v>
      </c>
      <c r="C163" s="81" t="s">
        <v>156</v>
      </c>
      <c r="D163" s="80" t="s">
        <v>155</v>
      </c>
      <c r="E163" s="79" t="s">
        <v>176</v>
      </c>
      <c r="F163" s="78">
        <v>31794.38</v>
      </c>
      <c r="G163" s="88">
        <v>31401.24</v>
      </c>
      <c r="H163" s="88" t="s">
        <v>175</v>
      </c>
      <c r="I163" s="88">
        <v>393.14</v>
      </c>
      <c r="J163" s="76" t="s">
        <v>91</v>
      </c>
    </row>
    <row r="164" spans="1:10" hidden="1" outlineLevel="2" x14ac:dyDescent="0.2">
      <c r="A164" s="177"/>
      <c r="B164" s="82">
        <v>810032</v>
      </c>
      <c r="C164" s="81" t="s">
        <v>154</v>
      </c>
      <c r="D164" s="80" t="s">
        <v>153</v>
      </c>
      <c r="E164" s="79" t="s">
        <v>176</v>
      </c>
      <c r="F164" s="78">
        <v>0</v>
      </c>
      <c r="G164" s="88" t="s">
        <v>175</v>
      </c>
      <c r="H164" s="88" t="s">
        <v>175</v>
      </c>
      <c r="I164" s="88">
        <v>0</v>
      </c>
      <c r="J164" s="76" t="s">
        <v>171</v>
      </c>
    </row>
    <row r="165" spans="1:10" outlineLevel="2" x14ac:dyDescent="0.2">
      <c r="A165" s="177"/>
      <c r="B165" s="82">
        <v>810032</v>
      </c>
      <c r="C165" s="81" t="s">
        <v>152</v>
      </c>
      <c r="D165" s="80" t="s">
        <v>151</v>
      </c>
      <c r="E165" s="79" t="s">
        <v>176</v>
      </c>
      <c r="F165" s="78">
        <v>1014716.89</v>
      </c>
      <c r="G165" s="88">
        <v>1002169.73</v>
      </c>
      <c r="H165" s="88">
        <v>7598</v>
      </c>
      <c r="I165" s="88">
        <v>4949.16</v>
      </c>
      <c r="J165" s="76" t="s">
        <v>91</v>
      </c>
    </row>
    <row r="166" spans="1:10" outlineLevel="2" x14ac:dyDescent="0.2">
      <c r="A166" s="177"/>
      <c r="B166" s="82">
        <v>810032</v>
      </c>
      <c r="C166" s="81" t="s">
        <v>150</v>
      </c>
      <c r="D166" s="80" t="s">
        <v>149</v>
      </c>
      <c r="E166" s="79" t="s">
        <v>176</v>
      </c>
      <c r="F166" s="78">
        <v>279315.71999999997</v>
      </c>
      <c r="G166" s="88">
        <v>275861.93</v>
      </c>
      <c r="H166" s="88" t="s">
        <v>175</v>
      </c>
      <c r="I166" s="88">
        <v>3453.79</v>
      </c>
      <c r="J166" s="76" t="s">
        <v>91</v>
      </c>
    </row>
    <row r="167" spans="1:10" outlineLevel="2" x14ac:dyDescent="0.2">
      <c r="A167" s="177"/>
      <c r="B167" s="82">
        <v>810032</v>
      </c>
      <c r="C167" s="81" t="s">
        <v>148</v>
      </c>
      <c r="D167" s="80" t="s">
        <v>147</v>
      </c>
      <c r="E167" s="79" t="s">
        <v>176</v>
      </c>
      <c r="F167" s="78">
        <v>438310.82</v>
      </c>
      <c r="G167" s="88">
        <v>432891.03</v>
      </c>
      <c r="H167" s="88">
        <v>3281.99</v>
      </c>
      <c r="I167" s="88">
        <v>2137.8000000000002</v>
      </c>
      <c r="J167" s="76" t="s">
        <v>91</v>
      </c>
    </row>
    <row r="168" spans="1:10" outlineLevel="2" x14ac:dyDescent="0.2">
      <c r="A168" s="177"/>
      <c r="B168" s="82">
        <v>810032</v>
      </c>
      <c r="C168" s="81" t="s">
        <v>146</v>
      </c>
      <c r="D168" s="80" t="s">
        <v>145</v>
      </c>
      <c r="E168" s="79" t="s">
        <v>176</v>
      </c>
      <c r="F168" s="78">
        <v>6023160.21</v>
      </c>
      <c r="G168" s="88">
        <v>5948682.7199999997</v>
      </c>
      <c r="H168" s="88">
        <v>45100.26</v>
      </c>
      <c r="I168" s="88">
        <v>29377.23</v>
      </c>
      <c r="J168" s="76" t="s">
        <v>91</v>
      </c>
    </row>
    <row r="169" spans="1:10" outlineLevel="2" x14ac:dyDescent="0.2">
      <c r="A169" s="177"/>
      <c r="B169" s="82">
        <v>810032</v>
      </c>
      <c r="C169" s="81" t="s">
        <v>144</v>
      </c>
      <c r="D169" s="80" t="s">
        <v>143</v>
      </c>
      <c r="E169" s="79" t="s">
        <v>176</v>
      </c>
      <c r="F169" s="78">
        <v>2006839.73</v>
      </c>
      <c r="G169" s="88">
        <v>1982024.79</v>
      </c>
      <c r="H169" s="88">
        <v>15026.83</v>
      </c>
      <c r="I169" s="88">
        <v>9788.11</v>
      </c>
      <c r="J169" s="76" t="s">
        <v>91</v>
      </c>
    </row>
    <row r="170" spans="1:10" hidden="1" outlineLevel="2" x14ac:dyDescent="0.2">
      <c r="A170" s="177"/>
      <c r="B170" s="82">
        <v>810032</v>
      </c>
      <c r="C170" s="81" t="s">
        <v>142</v>
      </c>
      <c r="D170" s="80" t="s">
        <v>141</v>
      </c>
      <c r="E170" s="79" t="s">
        <v>176</v>
      </c>
      <c r="F170" s="78">
        <v>0</v>
      </c>
      <c r="G170" s="88" t="s">
        <v>175</v>
      </c>
      <c r="H170" s="88" t="s">
        <v>175</v>
      </c>
      <c r="I170" s="88">
        <v>0</v>
      </c>
      <c r="J170" s="76" t="s">
        <v>171</v>
      </c>
    </row>
    <row r="171" spans="1:10" hidden="1" outlineLevel="2" x14ac:dyDescent="0.2">
      <c r="A171" s="177"/>
      <c r="B171" s="82">
        <v>810032</v>
      </c>
      <c r="C171" s="81" t="s">
        <v>140</v>
      </c>
      <c r="D171" s="80" t="s">
        <v>139</v>
      </c>
      <c r="E171" s="79" t="s">
        <v>176</v>
      </c>
      <c r="F171" s="78">
        <v>0</v>
      </c>
      <c r="G171" s="88" t="s">
        <v>175</v>
      </c>
      <c r="H171" s="88" t="s">
        <v>175</v>
      </c>
      <c r="I171" s="88">
        <v>0</v>
      </c>
      <c r="J171" s="76" t="s">
        <v>171</v>
      </c>
    </row>
    <row r="172" spans="1:10" outlineLevel="2" x14ac:dyDescent="0.2">
      <c r="A172" s="177"/>
      <c r="B172" s="82">
        <v>810032</v>
      </c>
      <c r="C172" s="81" t="s">
        <v>138</v>
      </c>
      <c r="D172" s="80" t="s">
        <v>137</v>
      </c>
      <c r="E172" s="79" t="s">
        <v>176</v>
      </c>
      <c r="F172" s="78">
        <v>160655.37</v>
      </c>
      <c r="G172" s="88">
        <v>158668.84</v>
      </c>
      <c r="H172" s="88" t="s">
        <v>175</v>
      </c>
      <c r="I172" s="88">
        <v>1986.53</v>
      </c>
      <c r="J172" s="76" t="s">
        <v>91</v>
      </c>
    </row>
    <row r="173" spans="1:10" hidden="1" outlineLevel="2" x14ac:dyDescent="0.2">
      <c r="A173" s="177"/>
      <c r="B173" s="82">
        <v>810032</v>
      </c>
      <c r="C173" s="81" t="s">
        <v>136</v>
      </c>
      <c r="D173" s="80" t="s">
        <v>135</v>
      </c>
      <c r="E173" s="79" t="s">
        <v>176</v>
      </c>
      <c r="F173" s="78">
        <v>0</v>
      </c>
      <c r="G173" s="88" t="s">
        <v>175</v>
      </c>
      <c r="H173" s="88" t="s">
        <v>175</v>
      </c>
      <c r="I173" s="88">
        <v>0</v>
      </c>
      <c r="J173" s="76" t="s">
        <v>171</v>
      </c>
    </row>
    <row r="174" spans="1:10" outlineLevel="2" x14ac:dyDescent="0.2">
      <c r="A174" s="177"/>
      <c r="B174" s="82">
        <v>810032</v>
      </c>
      <c r="C174" s="81" t="s">
        <v>134</v>
      </c>
      <c r="D174" s="80" t="s">
        <v>133</v>
      </c>
      <c r="E174" s="79" t="s">
        <v>176</v>
      </c>
      <c r="F174" s="78">
        <v>34279.660000000003</v>
      </c>
      <c r="G174" s="88">
        <v>33855.79</v>
      </c>
      <c r="H174" s="88" t="s">
        <v>175</v>
      </c>
      <c r="I174" s="88">
        <v>423.87</v>
      </c>
      <c r="J174" s="76" t="s">
        <v>91</v>
      </c>
    </row>
    <row r="175" spans="1:10" outlineLevel="2" x14ac:dyDescent="0.2">
      <c r="A175" s="177"/>
      <c r="B175" s="82">
        <v>810032</v>
      </c>
      <c r="C175" s="81" t="s">
        <v>132</v>
      </c>
      <c r="D175" s="80" t="s">
        <v>131</v>
      </c>
      <c r="E175" s="79" t="s">
        <v>176</v>
      </c>
      <c r="F175" s="78">
        <v>200599.47</v>
      </c>
      <c r="G175" s="88">
        <v>198119.02</v>
      </c>
      <c r="H175" s="88" t="s">
        <v>175</v>
      </c>
      <c r="I175" s="88">
        <v>2480.4499999999998</v>
      </c>
      <c r="J175" s="76" t="s">
        <v>91</v>
      </c>
    </row>
    <row r="176" spans="1:10" outlineLevel="2" x14ac:dyDescent="0.2">
      <c r="A176" s="177"/>
      <c r="B176" s="82">
        <v>810032</v>
      </c>
      <c r="C176" s="81" t="s">
        <v>130</v>
      </c>
      <c r="D176" s="80" t="s">
        <v>129</v>
      </c>
      <c r="E176" s="79" t="s">
        <v>176</v>
      </c>
      <c r="F176" s="78">
        <v>204896.63</v>
      </c>
      <c r="G176" s="88">
        <v>202363.05</v>
      </c>
      <c r="H176" s="88" t="s">
        <v>175</v>
      </c>
      <c r="I176" s="88">
        <v>2533.58</v>
      </c>
      <c r="J176" s="76" t="s">
        <v>91</v>
      </c>
    </row>
    <row r="177" spans="1:17" s="83" customFormat="1" outlineLevel="2" x14ac:dyDescent="0.2">
      <c r="A177" s="177"/>
      <c r="B177" s="82">
        <v>810032</v>
      </c>
      <c r="C177" s="81" t="s">
        <v>128</v>
      </c>
      <c r="D177" s="80" t="s">
        <v>127</v>
      </c>
      <c r="E177" s="79" t="s">
        <v>176</v>
      </c>
      <c r="F177" s="78">
        <v>691452.89</v>
      </c>
      <c r="G177" s="88">
        <v>682902.95</v>
      </c>
      <c r="H177" s="88">
        <v>5177.47</v>
      </c>
      <c r="I177" s="88">
        <v>3372.47</v>
      </c>
      <c r="J177" s="76" t="s">
        <v>91</v>
      </c>
      <c r="K177" s="65"/>
      <c r="L177" s="65"/>
      <c r="M177" s="65"/>
      <c r="N177" s="65"/>
      <c r="O177" s="65"/>
      <c r="P177" s="65"/>
      <c r="Q177" s="65"/>
    </row>
    <row r="178" spans="1:17" s="83" customFormat="1" hidden="1" outlineLevel="2" x14ac:dyDescent="0.2">
      <c r="A178" s="177"/>
      <c r="B178" s="82">
        <v>810032</v>
      </c>
      <c r="C178" s="81" t="s">
        <v>126</v>
      </c>
      <c r="D178" s="80" t="s">
        <v>125</v>
      </c>
      <c r="E178" s="79" t="s">
        <v>176</v>
      </c>
      <c r="F178" s="78">
        <v>0</v>
      </c>
      <c r="G178" s="88" t="s">
        <v>175</v>
      </c>
      <c r="H178" s="88" t="s">
        <v>175</v>
      </c>
      <c r="I178" s="88">
        <v>0</v>
      </c>
      <c r="J178" s="76" t="s">
        <v>171</v>
      </c>
      <c r="K178" s="65"/>
      <c r="L178" s="65"/>
      <c r="M178" s="65"/>
      <c r="N178" s="65"/>
      <c r="O178" s="65"/>
      <c r="P178" s="65"/>
      <c r="Q178" s="65"/>
    </row>
    <row r="179" spans="1:17" s="83" customFormat="1" outlineLevel="2" x14ac:dyDescent="0.2">
      <c r="A179" s="177"/>
      <c r="B179" s="82">
        <v>810032</v>
      </c>
      <c r="C179" s="81" t="s">
        <v>124</v>
      </c>
      <c r="D179" s="80" t="s">
        <v>123</v>
      </c>
      <c r="E179" s="79" t="s">
        <v>176</v>
      </c>
      <c r="F179" s="78">
        <v>4032791.57</v>
      </c>
      <c r="G179" s="88">
        <v>3982925.36</v>
      </c>
      <c r="H179" s="88">
        <v>30196.76</v>
      </c>
      <c r="I179" s="88">
        <v>19669.45</v>
      </c>
      <c r="J179" s="76" t="s">
        <v>91</v>
      </c>
      <c r="K179" s="65"/>
      <c r="L179" s="65"/>
      <c r="M179" s="65"/>
      <c r="N179" s="65"/>
      <c r="O179" s="65"/>
      <c r="P179" s="65"/>
      <c r="Q179" s="65"/>
    </row>
    <row r="180" spans="1:17" s="83" customFormat="1" hidden="1" outlineLevel="2" x14ac:dyDescent="0.2">
      <c r="A180" s="177"/>
      <c r="B180" s="82">
        <v>810032</v>
      </c>
      <c r="C180" s="81" t="s">
        <v>122</v>
      </c>
      <c r="D180" s="80" t="s">
        <v>121</v>
      </c>
      <c r="E180" s="79" t="s">
        <v>176</v>
      </c>
      <c r="F180" s="78">
        <v>0</v>
      </c>
      <c r="G180" s="88" t="s">
        <v>175</v>
      </c>
      <c r="H180" s="88" t="s">
        <v>175</v>
      </c>
      <c r="I180" s="88">
        <v>0</v>
      </c>
      <c r="J180" s="76" t="s">
        <v>171</v>
      </c>
      <c r="K180" s="65"/>
      <c r="L180" s="65"/>
      <c r="M180" s="65"/>
      <c r="N180" s="65"/>
      <c r="O180" s="65"/>
      <c r="P180" s="65"/>
      <c r="Q180" s="65"/>
    </row>
    <row r="181" spans="1:17" s="83" customFormat="1" outlineLevel="2" x14ac:dyDescent="0.2">
      <c r="A181" s="177"/>
      <c r="B181" s="82">
        <v>810032</v>
      </c>
      <c r="C181" s="81" t="s">
        <v>120</v>
      </c>
      <c r="D181" s="80" t="s">
        <v>119</v>
      </c>
      <c r="E181" s="79" t="s">
        <v>176</v>
      </c>
      <c r="F181" s="78">
        <v>179406.63</v>
      </c>
      <c r="G181" s="88">
        <v>177188.23</v>
      </c>
      <c r="H181" s="88" t="s">
        <v>175</v>
      </c>
      <c r="I181" s="88">
        <v>2218.4</v>
      </c>
      <c r="J181" s="76" t="s">
        <v>91</v>
      </c>
      <c r="K181" s="65"/>
      <c r="L181" s="65"/>
      <c r="M181" s="65"/>
      <c r="N181" s="65"/>
      <c r="O181" s="65"/>
      <c r="P181" s="65"/>
      <c r="Q181" s="65"/>
    </row>
    <row r="182" spans="1:17" s="83" customFormat="1" outlineLevel="2" x14ac:dyDescent="0.2">
      <c r="A182" s="177"/>
      <c r="B182" s="82">
        <v>810032</v>
      </c>
      <c r="C182" s="81" t="s">
        <v>118</v>
      </c>
      <c r="D182" s="80" t="s">
        <v>117</v>
      </c>
      <c r="E182" s="79" t="s">
        <v>176</v>
      </c>
      <c r="F182" s="78">
        <v>650753.12</v>
      </c>
      <c r="G182" s="88">
        <v>642706.43999999994</v>
      </c>
      <c r="H182" s="88">
        <v>4872.71</v>
      </c>
      <c r="I182" s="88">
        <v>3173.97</v>
      </c>
      <c r="J182" s="76" t="s">
        <v>91</v>
      </c>
      <c r="K182" s="65"/>
      <c r="L182" s="65"/>
      <c r="M182" s="65"/>
      <c r="N182" s="65"/>
      <c r="O182" s="65"/>
      <c r="P182" s="65"/>
      <c r="Q182" s="65"/>
    </row>
    <row r="183" spans="1:17" s="83" customFormat="1" outlineLevel="2" x14ac:dyDescent="0.2">
      <c r="A183" s="177"/>
      <c r="B183" s="82">
        <v>810032</v>
      </c>
      <c r="C183" s="81" t="s">
        <v>116</v>
      </c>
      <c r="D183" s="80" t="s">
        <v>115</v>
      </c>
      <c r="E183" s="79" t="s">
        <v>176</v>
      </c>
      <c r="F183" s="78">
        <v>1099585.8899999999</v>
      </c>
      <c r="G183" s="88">
        <v>1085989.31</v>
      </c>
      <c r="H183" s="88">
        <v>8233.49</v>
      </c>
      <c r="I183" s="88">
        <v>5363.09</v>
      </c>
      <c r="J183" s="76" t="s">
        <v>91</v>
      </c>
      <c r="K183" s="65"/>
      <c r="L183" s="65"/>
      <c r="M183" s="65"/>
      <c r="N183" s="65"/>
      <c r="O183" s="65"/>
      <c r="P183" s="65"/>
      <c r="Q183" s="65"/>
    </row>
    <row r="184" spans="1:17" s="83" customFormat="1" outlineLevel="2" x14ac:dyDescent="0.2">
      <c r="A184" s="177"/>
      <c r="B184" s="82">
        <v>810032</v>
      </c>
      <c r="C184" s="81" t="s">
        <v>114</v>
      </c>
      <c r="D184" s="80" t="s">
        <v>113</v>
      </c>
      <c r="E184" s="79" t="s">
        <v>176</v>
      </c>
      <c r="F184" s="78">
        <v>1811649.66</v>
      </c>
      <c r="G184" s="88">
        <v>1789248.28</v>
      </c>
      <c r="H184" s="88">
        <v>13565.28</v>
      </c>
      <c r="I184" s="88">
        <v>8836.1</v>
      </c>
      <c r="J184" s="76" t="s">
        <v>91</v>
      </c>
      <c r="K184" s="65"/>
      <c r="L184" s="65"/>
      <c r="M184" s="65"/>
      <c r="N184" s="65"/>
      <c r="O184" s="65"/>
      <c r="P184" s="65"/>
      <c r="Q184" s="65"/>
    </row>
    <row r="185" spans="1:17" s="83" customFormat="1" hidden="1" outlineLevel="2" x14ac:dyDescent="0.2">
      <c r="A185" s="177"/>
      <c r="B185" s="82">
        <v>810032</v>
      </c>
      <c r="C185" s="81" t="s">
        <v>112</v>
      </c>
      <c r="D185" s="80" t="s">
        <v>111</v>
      </c>
      <c r="E185" s="79" t="s">
        <v>176</v>
      </c>
      <c r="F185" s="78">
        <v>0</v>
      </c>
      <c r="G185" s="88" t="s">
        <v>175</v>
      </c>
      <c r="H185" s="88" t="s">
        <v>175</v>
      </c>
      <c r="I185" s="88">
        <v>0</v>
      </c>
      <c r="J185" s="76" t="s">
        <v>171</v>
      </c>
      <c r="K185" s="65"/>
      <c r="L185" s="65"/>
      <c r="M185" s="65"/>
      <c r="N185" s="65"/>
      <c r="O185" s="65"/>
      <c r="P185" s="65"/>
      <c r="Q185" s="65"/>
    </row>
    <row r="186" spans="1:17" s="83" customFormat="1" hidden="1" outlineLevel="2" x14ac:dyDescent="0.2">
      <c r="A186" s="177"/>
      <c r="B186" s="82">
        <v>810032</v>
      </c>
      <c r="C186" s="81" t="s">
        <v>110</v>
      </c>
      <c r="D186" s="80" t="s">
        <v>109</v>
      </c>
      <c r="E186" s="79" t="s">
        <v>176</v>
      </c>
      <c r="F186" s="78">
        <v>0</v>
      </c>
      <c r="G186" s="88" t="s">
        <v>175</v>
      </c>
      <c r="H186" s="88" t="s">
        <v>175</v>
      </c>
      <c r="I186" s="88">
        <v>0</v>
      </c>
      <c r="J186" s="76" t="s">
        <v>171</v>
      </c>
      <c r="K186" s="65"/>
      <c r="L186" s="65"/>
      <c r="M186" s="65"/>
      <c r="N186" s="65"/>
      <c r="O186" s="65"/>
      <c r="P186" s="65"/>
      <c r="Q186" s="65"/>
    </row>
    <row r="187" spans="1:17" s="83" customFormat="1" outlineLevel="2" x14ac:dyDescent="0.2">
      <c r="A187" s="177"/>
      <c r="B187" s="82">
        <v>810032</v>
      </c>
      <c r="C187" s="81" t="s">
        <v>108</v>
      </c>
      <c r="D187" s="80" t="s">
        <v>107</v>
      </c>
      <c r="E187" s="79" t="s">
        <v>176</v>
      </c>
      <c r="F187" s="78">
        <v>1484279.81</v>
      </c>
      <c r="G187" s="88">
        <v>1465926.42</v>
      </c>
      <c r="H187" s="88">
        <v>11114</v>
      </c>
      <c r="I187" s="88">
        <v>7239.39</v>
      </c>
      <c r="J187" s="76" t="s">
        <v>91</v>
      </c>
      <c r="K187" s="65"/>
      <c r="L187" s="65"/>
      <c r="M187" s="65"/>
      <c r="N187" s="65"/>
      <c r="O187" s="65"/>
      <c r="P187" s="65"/>
      <c r="Q187" s="65"/>
    </row>
    <row r="188" spans="1:17" s="83" customFormat="1" outlineLevel="2" x14ac:dyDescent="0.2">
      <c r="A188" s="177"/>
      <c r="B188" s="82">
        <v>810032</v>
      </c>
      <c r="C188" s="81" t="s">
        <v>106</v>
      </c>
      <c r="D188" s="80" t="s">
        <v>105</v>
      </c>
      <c r="E188" s="79" t="s">
        <v>176</v>
      </c>
      <c r="F188" s="78">
        <v>9668.6200000000008</v>
      </c>
      <c r="G188" s="88">
        <v>9549.07</v>
      </c>
      <c r="H188" s="88" t="s">
        <v>175</v>
      </c>
      <c r="I188" s="88">
        <v>119.55</v>
      </c>
      <c r="J188" s="76" t="s">
        <v>91</v>
      </c>
      <c r="K188" s="65"/>
      <c r="L188" s="65"/>
      <c r="M188" s="65"/>
      <c r="N188" s="65"/>
      <c r="O188" s="65"/>
      <c r="P188" s="65"/>
      <c r="Q188" s="65"/>
    </row>
    <row r="189" spans="1:17" s="83" customFormat="1" hidden="1" outlineLevel="2" x14ac:dyDescent="0.2">
      <c r="A189" s="177"/>
      <c r="B189" s="82">
        <v>810032</v>
      </c>
      <c r="C189" s="81" t="s">
        <v>104</v>
      </c>
      <c r="D189" s="80" t="s">
        <v>103</v>
      </c>
      <c r="E189" s="79" t="s">
        <v>176</v>
      </c>
      <c r="F189" s="78">
        <v>0</v>
      </c>
      <c r="G189" s="88" t="s">
        <v>175</v>
      </c>
      <c r="H189" s="88" t="s">
        <v>175</v>
      </c>
      <c r="I189" s="88">
        <v>0</v>
      </c>
      <c r="J189" s="76" t="s">
        <v>171</v>
      </c>
      <c r="K189" s="65"/>
      <c r="L189" s="65"/>
      <c r="M189" s="65"/>
      <c r="N189" s="65"/>
      <c r="O189" s="65"/>
      <c r="P189" s="65"/>
      <c r="Q189" s="65"/>
    </row>
    <row r="190" spans="1:17" s="83" customFormat="1" outlineLevel="1" x14ac:dyDescent="0.2">
      <c r="A190" s="177">
        <v>810039</v>
      </c>
      <c r="B190" s="82">
        <v>810039</v>
      </c>
      <c r="C190" s="91" t="s">
        <v>20</v>
      </c>
      <c r="D190" s="90" t="s">
        <v>174</v>
      </c>
      <c r="E190" s="89" t="s">
        <v>176</v>
      </c>
      <c r="F190" s="78">
        <v>10834397.84</v>
      </c>
      <c r="G190" s="78">
        <v>10461465.009999998</v>
      </c>
      <c r="H190" s="78">
        <v>16804.96</v>
      </c>
      <c r="I190" s="78">
        <v>356127.86999999994</v>
      </c>
      <c r="J190" s="76" t="s">
        <v>91</v>
      </c>
      <c r="K190" s="65"/>
      <c r="L190" s="65"/>
      <c r="M190" s="65"/>
      <c r="N190" s="65"/>
      <c r="O190" s="65"/>
      <c r="P190" s="65"/>
      <c r="Q190" s="65"/>
    </row>
    <row r="191" spans="1:17" s="83" customFormat="1" hidden="1" outlineLevel="2" x14ac:dyDescent="0.2">
      <c r="A191" s="177"/>
      <c r="B191" s="82">
        <v>810039</v>
      </c>
      <c r="C191" s="81" t="s">
        <v>173</v>
      </c>
      <c r="D191" s="80" t="s">
        <v>172</v>
      </c>
      <c r="E191" s="79" t="s">
        <v>176</v>
      </c>
      <c r="F191" s="78">
        <v>0</v>
      </c>
      <c r="G191" s="88" t="s">
        <v>175</v>
      </c>
      <c r="H191" s="88" t="s">
        <v>175</v>
      </c>
      <c r="I191" s="88">
        <v>0</v>
      </c>
      <c r="J191" s="76" t="s">
        <v>171</v>
      </c>
      <c r="K191" s="65"/>
      <c r="L191" s="65"/>
      <c r="M191" s="65"/>
      <c r="N191" s="65"/>
      <c r="O191" s="65"/>
      <c r="P191" s="65"/>
      <c r="Q191" s="65"/>
    </row>
    <row r="192" spans="1:17" s="83" customFormat="1" outlineLevel="2" x14ac:dyDescent="0.2">
      <c r="A192" s="177"/>
      <c r="B192" s="82">
        <v>810039</v>
      </c>
      <c r="C192" s="81" t="s">
        <v>170</v>
      </c>
      <c r="D192" s="80" t="s">
        <v>169</v>
      </c>
      <c r="E192" s="79" t="s">
        <v>176</v>
      </c>
      <c r="F192" s="78">
        <v>188269.81</v>
      </c>
      <c r="G192" s="88">
        <v>181839.47</v>
      </c>
      <c r="H192" s="88" t="s">
        <v>175</v>
      </c>
      <c r="I192" s="88">
        <v>6430.34</v>
      </c>
      <c r="J192" s="76" t="s">
        <v>91</v>
      </c>
      <c r="K192" s="65"/>
      <c r="L192" s="65"/>
      <c r="M192" s="65"/>
      <c r="N192" s="65"/>
      <c r="O192" s="65"/>
      <c r="P192" s="65"/>
      <c r="Q192" s="65"/>
    </row>
    <row r="193" spans="1:17" s="83" customFormat="1" hidden="1" outlineLevel="2" x14ac:dyDescent="0.2">
      <c r="A193" s="177"/>
      <c r="B193" s="82">
        <v>810039</v>
      </c>
      <c r="C193" s="81" t="s">
        <v>168</v>
      </c>
      <c r="D193" s="80" t="s">
        <v>167</v>
      </c>
      <c r="E193" s="79" t="s">
        <v>176</v>
      </c>
      <c r="F193" s="78">
        <v>0</v>
      </c>
      <c r="G193" s="88" t="s">
        <v>175</v>
      </c>
      <c r="H193" s="88" t="s">
        <v>175</v>
      </c>
      <c r="I193" s="88">
        <v>0</v>
      </c>
      <c r="J193" s="76" t="s">
        <v>171</v>
      </c>
      <c r="K193" s="65"/>
      <c r="L193" s="65"/>
      <c r="M193" s="65"/>
      <c r="N193" s="65"/>
      <c r="O193" s="65"/>
      <c r="P193" s="65"/>
      <c r="Q193" s="65"/>
    </row>
    <row r="194" spans="1:17" s="83" customFormat="1" outlineLevel="2" x14ac:dyDescent="0.2">
      <c r="A194" s="177"/>
      <c r="B194" s="82">
        <v>810039</v>
      </c>
      <c r="C194" s="81" t="s">
        <v>166</v>
      </c>
      <c r="D194" s="80" t="s">
        <v>165</v>
      </c>
      <c r="E194" s="79" t="s">
        <v>176</v>
      </c>
      <c r="F194" s="78">
        <v>49488.06</v>
      </c>
      <c r="G194" s="88">
        <v>47797.8</v>
      </c>
      <c r="H194" s="88" t="s">
        <v>175</v>
      </c>
      <c r="I194" s="88">
        <v>1690.26</v>
      </c>
      <c r="J194" s="76" t="s">
        <v>91</v>
      </c>
      <c r="K194" s="65"/>
      <c r="L194" s="65"/>
      <c r="M194" s="65"/>
      <c r="N194" s="65"/>
      <c r="O194" s="65"/>
      <c r="P194" s="65"/>
      <c r="Q194" s="65"/>
    </row>
    <row r="195" spans="1:17" s="83" customFormat="1" outlineLevel="2" x14ac:dyDescent="0.2">
      <c r="A195" s="177"/>
      <c r="B195" s="82">
        <v>810039</v>
      </c>
      <c r="C195" s="81" t="s">
        <v>164</v>
      </c>
      <c r="D195" s="80" t="s">
        <v>163</v>
      </c>
      <c r="E195" s="79" t="s">
        <v>176</v>
      </c>
      <c r="F195" s="78">
        <v>8870.86</v>
      </c>
      <c r="G195" s="88">
        <v>8567.8799999999992</v>
      </c>
      <c r="H195" s="88" t="s">
        <v>175</v>
      </c>
      <c r="I195" s="88">
        <v>302.98</v>
      </c>
      <c r="J195" s="76" t="s">
        <v>91</v>
      </c>
      <c r="K195" s="65"/>
      <c r="L195" s="65"/>
      <c r="M195" s="65"/>
      <c r="N195" s="65"/>
      <c r="O195" s="65"/>
      <c r="P195" s="65"/>
      <c r="Q195" s="65"/>
    </row>
    <row r="196" spans="1:17" s="83" customFormat="1" outlineLevel="2" x14ac:dyDescent="0.2">
      <c r="A196" s="177"/>
      <c r="B196" s="82">
        <v>810039</v>
      </c>
      <c r="C196" s="81" t="s">
        <v>162</v>
      </c>
      <c r="D196" s="80" t="s">
        <v>161</v>
      </c>
      <c r="E196" s="79" t="s">
        <v>176</v>
      </c>
      <c r="F196" s="78">
        <v>2987.17</v>
      </c>
      <c r="G196" s="88" t="s">
        <v>175</v>
      </c>
      <c r="H196" s="88" t="s">
        <v>175</v>
      </c>
      <c r="I196" s="88">
        <v>2987.17</v>
      </c>
      <c r="J196" s="76" t="s">
        <v>91</v>
      </c>
      <c r="K196" s="65"/>
      <c r="L196" s="65"/>
      <c r="M196" s="65"/>
      <c r="N196" s="65"/>
      <c r="O196" s="65"/>
      <c r="P196" s="65"/>
      <c r="Q196" s="65"/>
    </row>
    <row r="197" spans="1:17" s="83" customFormat="1" hidden="1" outlineLevel="2" x14ac:dyDescent="0.2">
      <c r="A197" s="177"/>
      <c r="B197" s="82">
        <v>810039</v>
      </c>
      <c r="C197" s="81" t="s">
        <v>160</v>
      </c>
      <c r="D197" s="80" t="s">
        <v>159</v>
      </c>
      <c r="E197" s="79" t="s">
        <v>176</v>
      </c>
      <c r="F197" s="78">
        <v>0</v>
      </c>
      <c r="G197" s="88" t="s">
        <v>175</v>
      </c>
      <c r="H197" s="88" t="s">
        <v>175</v>
      </c>
      <c r="I197" s="88">
        <v>0</v>
      </c>
      <c r="J197" s="76" t="s">
        <v>171</v>
      </c>
      <c r="K197" s="65"/>
      <c r="L197" s="65"/>
      <c r="M197" s="65"/>
      <c r="N197" s="65"/>
      <c r="O197" s="65"/>
      <c r="P197" s="65"/>
      <c r="Q197" s="65"/>
    </row>
    <row r="198" spans="1:17" s="83" customFormat="1" hidden="1" outlineLevel="2" x14ac:dyDescent="0.2">
      <c r="A198" s="177"/>
      <c r="B198" s="82">
        <v>810039</v>
      </c>
      <c r="C198" s="81" t="s">
        <v>158</v>
      </c>
      <c r="D198" s="80" t="s">
        <v>157</v>
      </c>
      <c r="E198" s="79" t="s">
        <v>176</v>
      </c>
      <c r="F198" s="78">
        <v>0</v>
      </c>
      <c r="G198" s="88" t="s">
        <v>175</v>
      </c>
      <c r="H198" s="88" t="s">
        <v>175</v>
      </c>
      <c r="I198" s="88">
        <v>0</v>
      </c>
      <c r="J198" s="76" t="s">
        <v>171</v>
      </c>
      <c r="K198" s="65"/>
      <c r="L198" s="65"/>
      <c r="M198" s="65"/>
      <c r="N198" s="65"/>
      <c r="O198" s="65"/>
      <c r="P198" s="65"/>
      <c r="Q198" s="65"/>
    </row>
    <row r="199" spans="1:17" s="83" customFormat="1" hidden="1" outlineLevel="2" x14ac:dyDescent="0.2">
      <c r="A199" s="177"/>
      <c r="B199" s="82">
        <v>810039</v>
      </c>
      <c r="C199" s="81" t="s">
        <v>156</v>
      </c>
      <c r="D199" s="80" t="s">
        <v>155</v>
      </c>
      <c r="E199" s="79" t="s">
        <v>176</v>
      </c>
      <c r="F199" s="78">
        <v>0</v>
      </c>
      <c r="G199" s="88" t="s">
        <v>175</v>
      </c>
      <c r="H199" s="88" t="s">
        <v>175</v>
      </c>
      <c r="I199" s="88">
        <v>0</v>
      </c>
      <c r="J199" s="76" t="s">
        <v>171</v>
      </c>
      <c r="K199" s="65"/>
      <c r="L199" s="65"/>
      <c r="M199" s="65"/>
      <c r="N199" s="65"/>
      <c r="O199" s="65"/>
      <c r="P199" s="65"/>
      <c r="Q199" s="65"/>
    </row>
    <row r="200" spans="1:17" s="83" customFormat="1" hidden="1" outlineLevel="2" x14ac:dyDescent="0.2">
      <c r="A200" s="177"/>
      <c r="B200" s="82">
        <v>810039</v>
      </c>
      <c r="C200" s="81" t="s">
        <v>154</v>
      </c>
      <c r="D200" s="80" t="s">
        <v>153</v>
      </c>
      <c r="E200" s="79" t="s">
        <v>176</v>
      </c>
      <c r="F200" s="78">
        <v>0</v>
      </c>
      <c r="G200" s="88" t="s">
        <v>175</v>
      </c>
      <c r="H200" s="88" t="s">
        <v>175</v>
      </c>
      <c r="I200" s="88">
        <v>0</v>
      </c>
      <c r="J200" s="76" t="s">
        <v>171</v>
      </c>
      <c r="K200" s="65"/>
      <c r="L200" s="65"/>
      <c r="M200" s="65"/>
      <c r="N200" s="65"/>
      <c r="O200" s="65"/>
      <c r="P200" s="65"/>
      <c r="Q200" s="65"/>
    </row>
    <row r="201" spans="1:17" s="83" customFormat="1" outlineLevel="2" x14ac:dyDescent="0.2">
      <c r="A201" s="177"/>
      <c r="B201" s="82">
        <v>810039</v>
      </c>
      <c r="C201" s="81" t="s">
        <v>152</v>
      </c>
      <c r="D201" s="80" t="s">
        <v>151</v>
      </c>
      <c r="E201" s="79" t="s">
        <v>176</v>
      </c>
      <c r="F201" s="78">
        <v>16043.04</v>
      </c>
      <c r="G201" s="88">
        <v>15495.09</v>
      </c>
      <c r="H201" s="88" t="s">
        <v>175</v>
      </c>
      <c r="I201" s="88">
        <v>547.95000000000005</v>
      </c>
      <c r="J201" s="76" t="s">
        <v>91</v>
      </c>
      <c r="K201" s="65"/>
      <c r="L201" s="65"/>
      <c r="M201" s="65"/>
      <c r="N201" s="65"/>
      <c r="O201" s="65"/>
      <c r="P201" s="65"/>
      <c r="Q201" s="65"/>
    </row>
    <row r="202" spans="1:17" s="83" customFormat="1" outlineLevel="2" x14ac:dyDescent="0.2">
      <c r="A202" s="177"/>
      <c r="B202" s="82">
        <v>810039</v>
      </c>
      <c r="C202" s="81" t="s">
        <v>150</v>
      </c>
      <c r="D202" s="80" t="s">
        <v>149</v>
      </c>
      <c r="E202" s="79" t="s">
        <v>176</v>
      </c>
      <c r="F202" s="78">
        <v>10569.53</v>
      </c>
      <c r="G202" s="88">
        <v>10208.530000000001</v>
      </c>
      <c r="H202" s="88" t="s">
        <v>175</v>
      </c>
      <c r="I202" s="88">
        <v>361</v>
      </c>
      <c r="J202" s="76" t="s">
        <v>91</v>
      </c>
      <c r="K202" s="65"/>
      <c r="L202" s="65"/>
      <c r="M202" s="65"/>
      <c r="N202" s="65"/>
      <c r="O202" s="65"/>
      <c r="P202" s="65"/>
      <c r="Q202" s="65"/>
    </row>
    <row r="203" spans="1:17" s="83" customFormat="1" hidden="1" outlineLevel="2" x14ac:dyDescent="0.2">
      <c r="A203" s="177"/>
      <c r="B203" s="82">
        <v>810039</v>
      </c>
      <c r="C203" s="81" t="s">
        <v>148</v>
      </c>
      <c r="D203" s="80" t="s">
        <v>147</v>
      </c>
      <c r="E203" s="79" t="s">
        <v>176</v>
      </c>
      <c r="F203" s="78">
        <v>0</v>
      </c>
      <c r="G203" s="88" t="s">
        <v>175</v>
      </c>
      <c r="H203" s="88" t="s">
        <v>175</v>
      </c>
      <c r="I203" s="88">
        <v>0</v>
      </c>
      <c r="J203" s="76" t="s">
        <v>171</v>
      </c>
      <c r="K203" s="65"/>
      <c r="L203" s="65"/>
      <c r="M203" s="65"/>
      <c r="N203" s="65"/>
      <c r="O203" s="65"/>
      <c r="P203" s="65"/>
      <c r="Q203" s="65"/>
    </row>
    <row r="204" spans="1:17" s="83" customFormat="1" outlineLevel="2" x14ac:dyDescent="0.2">
      <c r="A204" s="177"/>
      <c r="B204" s="82">
        <v>810039</v>
      </c>
      <c r="C204" s="81" t="s">
        <v>146</v>
      </c>
      <c r="D204" s="80" t="s">
        <v>145</v>
      </c>
      <c r="E204" s="79" t="s">
        <v>176</v>
      </c>
      <c r="F204" s="78">
        <v>3471328.97</v>
      </c>
      <c r="G204" s="88">
        <v>3352766.1</v>
      </c>
      <c r="H204" s="88">
        <v>6453.66</v>
      </c>
      <c r="I204" s="88">
        <v>112109.21</v>
      </c>
      <c r="J204" s="76" t="s">
        <v>91</v>
      </c>
      <c r="K204" s="65"/>
      <c r="L204" s="65"/>
      <c r="M204" s="65"/>
      <c r="N204" s="65"/>
      <c r="O204" s="65"/>
      <c r="P204" s="65"/>
      <c r="Q204" s="65"/>
    </row>
    <row r="205" spans="1:17" s="83" customFormat="1" outlineLevel="2" x14ac:dyDescent="0.2">
      <c r="A205" s="177"/>
      <c r="B205" s="82">
        <v>810039</v>
      </c>
      <c r="C205" s="81" t="s">
        <v>144</v>
      </c>
      <c r="D205" s="80" t="s">
        <v>143</v>
      </c>
      <c r="E205" s="79" t="s">
        <v>176</v>
      </c>
      <c r="F205" s="78">
        <v>943330.84</v>
      </c>
      <c r="G205" s="88">
        <v>911111.48</v>
      </c>
      <c r="H205" s="88" t="s">
        <v>175</v>
      </c>
      <c r="I205" s="88">
        <v>32219.360000000001</v>
      </c>
      <c r="J205" s="76" t="s">
        <v>91</v>
      </c>
      <c r="K205" s="65"/>
      <c r="L205" s="65"/>
      <c r="M205" s="65"/>
      <c r="N205" s="65"/>
      <c r="O205" s="65"/>
      <c r="P205" s="65"/>
      <c r="Q205" s="65"/>
    </row>
    <row r="206" spans="1:17" s="83" customFormat="1" hidden="1" outlineLevel="2" x14ac:dyDescent="0.2">
      <c r="A206" s="177"/>
      <c r="B206" s="82">
        <v>810039</v>
      </c>
      <c r="C206" s="81" t="s">
        <v>142</v>
      </c>
      <c r="D206" s="80" t="s">
        <v>141</v>
      </c>
      <c r="E206" s="79" t="s">
        <v>176</v>
      </c>
      <c r="F206" s="78">
        <v>0</v>
      </c>
      <c r="G206" s="88" t="s">
        <v>175</v>
      </c>
      <c r="H206" s="88" t="s">
        <v>175</v>
      </c>
      <c r="I206" s="88">
        <v>0</v>
      </c>
      <c r="J206" s="76" t="s">
        <v>171</v>
      </c>
      <c r="K206" s="65"/>
      <c r="L206" s="65"/>
      <c r="M206" s="65"/>
      <c r="N206" s="65"/>
      <c r="O206" s="65"/>
      <c r="P206" s="65"/>
      <c r="Q206" s="65"/>
    </row>
    <row r="207" spans="1:17" s="83" customFormat="1" hidden="1" outlineLevel="2" x14ac:dyDescent="0.2">
      <c r="A207" s="177"/>
      <c r="B207" s="82">
        <v>810039</v>
      </c>
      <c r="C207" s="81" t="s">
        <v>140</v>
      </c>
      <c r="D207" s="80" t="s">
        <v>139</v>
      </c>
      <c r="E207" s="79" t="s">
        <v>176</v>
      </c>
      <c r="F207" s="78">
        <v>0</v>
      </c>
      <c r="G207" s="88" t="s">
        <v>175</v>
      </c>
      <c r="H207" s="88" t="s">
        <v>175</v>
      </c>
      <c r="I207" s="88">
        <v>0</v>
      </c>
      <c r="J207" s="76" t="s">
        <v>171</v>
      </c>
      <c r="K207" s="65"/>
      <c r="L207" s="65"/>
      <c r="M207" s="65"/>
      <c r="N207" s="65"/>
      <c r="O207" s="65"/>
      <c r="P207" s="65"/>
      <c r="Q207" s="65"/>
    </row>
    <row r="208" spans="1:17" s="83" customFormat="1" hidden="1" outlineLevel="2" x14ac:dyDescent="0.2">
      <c r="A208" s="177"/>
      <c r="B208" s="82">
        <v>810039</v>
      </c>
      <c r="C208" s="81" t="s">
        <v>138</v>
      </c>
      <c r="D208" s="80" t="s">
        <v>137</v>
      </c>
      <c r="E208" s="79" t="s">
        <v>176</v>
      </c>
      <c r="F208" s="78">
        <v>0</v>
      </c>
      <c r="G208" s="88" t="s">
        <v>175</v>
      </c>
      <c r="H208" s="88" t="s">
        <v>175</v>
      </c>
      <c r="I208" s="88">
        <v>0</v>
      </c>
      <c r="J208" s="76" t="s">
        <v>171</v>
      </c>
      <c r="K208" s="65"/>
      <c r="L208" s="65"/>
      <c r="M208" s="65"/>
      <c r="N208" s="65"/>
      <c r="O208" s="65"/>
      <c r="P208" s="65"/>
      <c r="Q208" s="65"/>
    </row>
    <row r="209" spans="1:17" s="83" customFormat="1" hidden="1" outlineLevel="2" x14ac:dyDescent="0.2">
      <c r="A209" s="177"/>
      <c r="B209" s="82">
        <v>810039</v>
      </c>
      <c r="C209" s="81" t="s">
        <v>136</v>
      </c>
      <c r="D209" s="80" t="s">
        <v>135</v>
      </c>
      <c r="E209" s="79" t="s">
        <v>176</v>
      </c>
      <c r="F209" s="78">
        <v>0</v>
      </c>
      <c r="G209" s="88" t="s">
        <v>175</v>
      </c>
      <c r="H209" s="88" t="s">
        <v>175</v>
      </c>
      <c r="I209" s="88">
        <v>0</v>
      </c>
      <c r="J209" s="76" t="s">
        <v>171</v>
      </c>
      <c r="K209" s="65"/>
      <c r="L209" s="65"/>
      <c r="M209" s="65"/>
      <c r="N209" s="65"/>
      <c r="O209" s="65"/>
      <c r="P209" s="65"/>
      <c r="Q209" s="65"/>
    </row>
    <row r="210" spans="1:17" s="83" customFormat="1" outlineLevel="2" x14ac:dyDescent="0.2">
      <c r="A210" s="177"/>
      <c r="B210" s="82">
        <v>810039</v>
      </c>
      <c r="C210" s="81" t="s">
        <v>134</v>
      </c>
      <c r="D210" s="80" t="s">
        <v>133</v>
      </c>
      <c r="E210" s="79" t="s">
        <v>176</v>
      </c>
      <c r="F210" s="78">
        <v>3680.46</v>
      </c>
      <c r="G210" s="88">
        <v>3554.75</v>
      </c>
      <c r="H210" s="88" t="s">
        <v>175</v>
      </c>
      <c r="I210" s="88">
        <v>125.71</v>
      </c>
      <c r="J210" s="76" t="s">
        <v>91</v>
      </c>
      <c r="K210" s="65"/>
      <c r="L210" s="65"/>
      <c r="M210" s="65"/>
      <c r="N210" s="65"/>
      <c r="O210" s="65"/>
      <c r="P210" s="65"/>
      <c r="Q210" s="65"/>
    </row>
    <row r="211" spans="1:17" s="83" customFormat="1" hidden="1" outlineLevel="2" x14ac:dyDescent="0.2">
      <c r="A211" s="177"/>
      <c r="B211" s="82">
        <v>810039</v>
      </c>
      <c r="C211" s="81" t="s">
        <v>132</v>
      </c>
      <c r="D211" s="80" t="s">
        <v>131</v>
      </c>
      <c r="E211" s="79" t="s">
        <v>176</v>
      </c>
      <c r="F211" s="78">
        <v>0</v>
      </c>
      <c r="G211" s="88" t="s">
        <v>175</v>
      </c>
      <c r="H211" s="88" t="s">
        <v>175</v>
      </c>
      <c r="I211" s="88">
        <v>0</v>
      </c>
      <c r="J211" s="76" t="s">
        <v>171</v>
      </c>
      <c r="K211" s="65"/>
      <c r="L211" s="65"/>
      <c r="M211" s="65"/>
      <c r="N211" s="65"/>
      <c r="O211" s="65"/>
      <c r="P211" s="65"/>
      <c r="Q211" s="65"/>
    </row>
    <row r="212" spans="1:17" s="83" customFormat="1" outlineLevel="2" x14ac:dyDescent="0.2">
      <c r="A212" s="177"/>
      <c r="B212" s="82">
        <v>810039</v>
      </c>
      <c r="C212" s="81" t="s">
        <v>130</v>
      </c>
      <c r="D212" s="80" t="s">
        <v>129</v>
      </c>
      <c r="E212" s="79" t="s">
        <v>176</v>
      </c>
      <c r="F212" s="78">
        <v>204879.08</v>
      </c>
      <c r="G212" s="88">
        <v>197881.46</v>
      </c>
      <c r="H212" s="88" t="s">
        <v>175</v>
      </c>
      <c r="I212" s="88">
        <v>6997.62</v>
      </c>
      <c r="J212" s="76" t="s">
        <v>91</v>
      </c>
      <c r="K212" s="65"/>
      <c r="L212" s="65"/>
      <c r="M212" s="65"/>
      <c r="N212" s="65"/>
      <c r="O212" s="65"/>
      <c r="P212" s="65"/>
      <c r="Q212" s="65"/>
    </row>
    <row r="213" spans="1:17" s="83" customFormat="1" hidden="1" outlineLevel="2" x14ac:dyDescent="0.2">
      <c r="A213" s="177"/>
      <c r="B213" s="82">
        <v>810039</v>
      </c>
      <c r="C213" s="81" t="s">
        <v>128</v>
      </c>
      <c r="D213" s="80" t="s">
        <v>127</v>
      </c>
      <c r="E213" s="79" t="s">
        <v>176</v>
      </c>
      <c r="F213" s="78">
        <v>0</v>
      </c>
      <c r="G213" s="88" t="s">
        <v>175</v>
      </c>
      <c r="H213" s="88" t="s">
        <v>175</v>
      </c>
      <c r="I213" s="88">
        <v>0</v>
      </c>
      <c r="J213" s="76" t="s">
        <v>171</v>
      </c>
      <c r="K213" s="65"/>
      <c r="L213" s="65"/>
      <c r="M213" s="65"/>
      <c r="N213" s="65"/>
      <c r="O213" s="65"/>
      <c r="P213" s="65"/>
      <c r="Q213" s="65"/>
    </row>
    <row r="214" spans="1:17" s="83" customFormat="1" hidden="1" outlineLevel="2" x14ac:dyDescent="0.2">
      <c r="A214" s="177"/>
      <c r="B214" s="82">
        <v>810039</v>
      </c>
      <c r="C214" s="81" t="s">
        <v>126</v>
      </c>
      <c r="D214" s="80" t="s">
        <v>125</v>
      </c>
      <c r="E214" s="79" t="s">
        <v>176</v>
      </c>
      <c r="F214" s="78">
        <v>0</v>
      </c>
      <c r="G214" s="88" t="s">
        <v>175</v>
      </c>
      <c r="H214" s="88" t="s">
        <v>175</v>
      </c>
      <c r="I214" s="88">
        <v>0</v>
      </c>
      <c r="J214" s="76" t="s">
        <v>171</v>
      </c>
      <c r="K214" s="65"/>
      <c r="L214" s="65"/>
      <c r="M214" s="65"/>
      <c r="N214" s="65"/>
      <c r="O214" s="65"/>
      <c r="P214" s="65"/>
      <c r="Q214" s="65"/>
    </row>
    <row r="215" spans="1:17" s="83" customFormat="1" outlineLevel="2" x14ac:dyDescent="0.2">
      <c r="A215" s="177"/>
      <c r="B215" s="82">
        <v>810039</v>
      </c>
      <c r="C215" s="81" t="s">
        <v>124</v>
      </c>
      <c r="D215" s="80" t="s">
        <v>123</v>
      </c>
      <c r="E215" s="79" t="s">
        <v>176</v>
      </c>
      <c r="F215" s="78">
        <v>5567816.5599999996</v>
      </c>
      <c r="G215" s="88">
        <v>5377648.3899999997</v>
      </c>
      <c r="H215" s="88">
        <v>10351.299999999999</v>
      </c>
      <c r="I215" s="88">
        <v>179816.87</v>
      </c>
      <c r="J215" s="76" t="s">
        <v>91</v>
      </c>
      <c r="K215" s="65"/>
      <c r="L215" s="65"/>
      <c r="M215" s="65"/>
      <c r="N215" s="65"/>
      <c r="O215" s="65"/>
      <c r="P215" s="65"/>
      <c r="Q215" s="65"/>
    </row>
    <row r="216" spans="1:17" s="83" customFormat="1" hidden="1" outlineLevel="2" x14ac:dyDescent="0.2">
      <c r="A216" s="177"/>
      <c r="B216" s="82">
        <v>810039</v>
      </c>
      <c r="C216" s="81" t="s">
        <v>122</v>
      </c>
      <c r="D216" s="80" t="s">
        <v>121</v>
      </c>
      <c r="E216" s="79" t="s">
        <v>176</v>
      </c>
      <c r="F216" s="78">
        <v>0</v>
      </c>
      <c r="G216" s="88" t="s">
        <v>175</v>
      </c>
      <c r="H216" s="88" t="s">
        <v>175</v>
      </c>
      <c r="I216" s="88">
        <v>0</v>
      </c>
      <c r="J216" s="76" t="s">
        <v>171</v>
      </c>
      <c r="K216" s="65"/>
      <c r="L216" s="65"/>
      <c r="M216" s="65"/>
      <c r="N216" s="65"/>
      <c r="O216" s="65"/>
      <c r="P216" s="65"/>
      <c r="Q216" s="65"/>
    </row>
    <row r="217" spans="1:17" s="83" customFormat="1" hidden="1" outlineLevel="2" x14ac:dyDescent="0.2">
      <c r="A217" s="177"/>
      <c r="B217" s="82">
        <v>810039</v>
      </c>
      <c r="C217" s="81" t="s">
        <v>120</v>
      </c>
      <c r="D217" s="80" t="s">
        <v>119</v>
      </c>
      <c r="E217" s="79" t="s">
        <v>176</v>
      </c>
      <c r="F217" s="78">
        <v>0</v>
      </c>
      <c r="G217" s="88" t="s">
        <v>175</v>
      </c>
      <c r="H217" s="88" t="s">
        <v>175</v>
      </c>
      <c r="I217" s="88">
        <v>0</v>
      </c>
      <c r="J217" s="76" t="s">
        <v>171</v>
      </c>
      <c r="K217" s="65"/>
      <c r="L217" s="65"/>
      <c r="M217" s="65"/>
      <c r="N217" s="65"/>
      <c r="O217" s="65"/>
      <c r="P217" s="65"/>
      <c r="Q217" s="65"/>
    </row>
    <row r="218" spans="1:17" s="83" customFormat="1" outlineLevel="2" x14ac:dyDescent="0.2">
      <c r="A218" s="177"/>
      <c r="B218" s="82">
        <v>810039</v>
      </c>
      <c r="C218" s="81" t="s">
        <v>118</v>
      </c>
      <c r="D218" s="80" t="s">
        <v>117</v>
      </c>
      <c r="E218" s="79" t="s">
        <v>176</v>
      </c>
      <c r="F218" s="78">
        <v>48695.35</v>
      </c>
      <c r="G218" s="88">
        <v>47032.17</v>
      </c>
      <c r="H218" s="88" t="s">
        <v>175</v>
      </c>
      <c r="I218" s="88">
        <v>1663.18</v>
      </c>
      <c r="J218" s="76" t="s">
        <v>91</v>
      </c>
      <c r="K218" s="65"/>
      <c r="L218" s="65"/>
      <c r="M218" s="65"/>
      <c r="N218" s="65"/>
      <c r="O218" s="65"/>
      <c r="P218" s="65"/>
      <c r="Q218" s="65"/>
    </row>
    <row r="219" spans="1:17" s="83" customFormat="1" outlineLevel="2" x14ac:dyDescent="0.2">
      <c r="A219" s="177"/>
      <c r="B219" s="82">
        <v>810039</v>
      </c>
      <c r="C219" s="81" t="s">
        <v>116</v>
      </c>
      <c r="D219" s="80" t="s">
        <v>115</v>
      </c>
      <c r="E219" s="79" t="s">
        <v>176</v>
      </c>
      <c r="F219" s="78">
        <v>28688.73</v>
      </c>
      <c r="G219" s="88">
        <v>27708.87</v>
      </c>
      <c r="H219" s="88" t="s">
        <v>175</v>
      </c>
      <c r="I219" s="88">
        <v>979.86</v>
      </c>
      <c r="J219" s="76" t="s">
        <v>91</v>
      </c>
      <c r="K219" s="65"/>
      <c r="L219" s="65"/>
      <c r="M219" s="65"/>
      <c r="N219" s="65"/>
      <c r="O219" s="65"/>
      <c r="P219" s="65"/>
      <c r="Q219" s="65"/>
    </row>
    <row r="220" spans="1:17" s="83" customFormat="1" hidden="1" outlineLevel="2" x14ac:dyDescent="0.2">
      <c r="A220" s="177"/>
      <c r="B220" s="82">
        <v>810039</v>
      </c>
      <c r="C220" s="81" t="s">
        <v>114</v>
      </c>
      <c r="D220" s="80" t="s">
        <v>113</v>
      </c>
      <c r="E220" s="79" t="s">
        <v>176</v>
      </c>
      <c r="F220" s="78">
        <v>0</v>
      </c>
      <c r="G220" s="88" t="s">
        <v>175</v>
      </c>
      <c r="H220" s="88" t="s">
        <v>175</v>
      </c>
      <c r="I220" s="88">
        <v>0</v>
      </c>
      <c r="J220" s="76" t="s">
        <v>171</v>
      </c>
      <c r="K220" s="65"/>
      <c r="L220" s="65"/>
      <c r="M220" s="65"/>
      <c r="N220" s="65"/>
      <c r="O220" s="65"/>
      <c r="P220" s="65"/>
      <c r="Q220" s="65"/>
    </row>
    <row r="221" spans="1:17" s="83" customFormat="1" hidden="1" outlineLevel="2" x14ac:dyDescent="0.2">
      <c r="A221" s="177"/>
      <c r="B221" s="82">
        <v>810039</v>
      </c>
      <c r="C221" s="81" t="s">
        <v>112</v>
      </c>
      <c r="D221" s="80" t="s">
        <v>111</v>
      </c>
      <c r="E221" s="79" t="s">
        <v>176</v>
      </c>
      <c r="F221" s="78">
        <v>0</v>
      </c>
      <c r="G221" s="88" t="s">
        <v>175</v>
      </c>
      <c r="H221" s="88" t="s">
        <v>175</v>
      </c>
      <c r="I221" s="88">
        <v>0</v>
      </c>
      <c r="J221" s="76" t="s">
        <v>171</v>
      </c>
      <c r="K221" s="65"/>
      <c r="L221" s="65"/>
      <c r="M221" s="65"/>
      <c r="N221" s="65"/>
      <c r="O221" s="65"/>
      <c r="P221" s="65"/>
      <c r="Q221" s="65"/>
    </row>
    <row r="222" spans="1:17" s="83" customFormat="1" hidden="1" outlineLevel="2" x14ac:dyDescent="0.2">
      <c r="A222" s="177"/>
      <c r="B222" s="82">
        <v>810039</v>
      </c>
      <c r="C222" s="81" t="s">
        <v>110</v>
      </c>
      <c r="D222" s="80" t="s">
        <v>109</v>
      </c>
      <c r="E222" s="79" t="s">
        <v>176</v>
      </c>
      <c r="F222" s="78">
        <v>0</v>
      </c>
      <c r="G222" s="88" t="s">
        <v>175</v>
      </c>
      <c r="H222" s="88" t="s">
        <v>175</v>
      </c>
      <c r="I222" s="88">
        <v>0</v>
      </c>
      <c r="J222" s="76" t="s">
        <v>171</v>
      </c>
      <c r="K222" s="65"/>
      <c r="L222" s="65"/>
      <c r="M222" s="65"/>
      <c r="N222" s="65"/>
      <c r="O222" s="65"/>
      <c r="P222" s="65"/>
      <c r="Q222" s="65"/>
    </row>
    <row r="223" spans="1:17" s="83" customFormat="1" hidden="1" outlineLevel="2" x14ac:dyDescent="0.2">
      <c r="A223" s="177"/>
      <c r="B223" s="82">
        <v>810039</v>
      </c>
      <c r="C223" s="81" t="s">
        <v>108</v>
      </c>
      <c r="D223" s="80" t="s">
        <v>107</v>
      </c>
      <c r="E223" s="79" t="s">
        <v>176</v>
      </c>
      <c r="F223" s="78">
        <v>0</v>
      </c>
      <c r="G223" s="88" t="s">
        <v>175</v>
      </c>
      <c r="H223" s="88" t="s">
        <v>175</v>
      </c>
      <c r="I223" s="88">
        <v>0</v>
      </c>
      <c r="J223" s="76" t="s">
        <v>171</v>
      </c>
      <c r="K223" s="65"/>
      <c r="L223" s="65"/>
      <c r="M223" s="65"/>
      <c r="N223" s="65"/>
      <c r="O223" s="65"/>
      <c r="P223" s="65"/>
      <c r="Q223" s="65"/>
    </row>
    <row r="224" spans="1:17" s="83" customFormat="1" outlineLevel="2" x14ac:dyDescent="0.2">
      <c r="A224" s="177"/>
      <c r="B224" s="82">
        <v>810039</v>
      </c>
      <c r="C224" s="81" t="s">
        <v>106</v>
      </c>
      <c r="D224" s="80" t="s">
        <v>105</v>
      </c>
      <c r="E224" s="79" t="s">
        <v>176</v>
      </c>
      <c r="F224" s="78">
        <v>289749.38</v>
      </c>
      <c r="G224" s="88">
        <v>279853.02</v>
      </c>
      <c r="H224" s="88" t="s">
        <v>175</v>
      </c>
      <c r="I224" s="88">
        <v>9896.36</v>
      </c>
      <c r="J224" s="76" t="s">
        <v>91</v>
      </c>
      <c r="K224" s="65"/>
      <c r="L224" s="65"/>
      <c r="M224" s="65"/>
      <c r="N224" s="65"/>
      <c r="O224" s="65"/>
      <c r="P224" s="65"/>
      <c r="Q224" s="65"/>
    </row>
    <row r="225" spans="1:17" s="83" customFormat="1" hidden="1" outlineLevel="2" x14ac:dyDescent="0.2">
      <c r="A225" s="177"/>
      <c r="B225" s="82">
        <v>810039</v>
      </c>
      <c r="C225" s="81" t="s">
        <v>104</v>
      </c>
      <c r="D225" s="80" t="s">
        <v>103</v>
      </c>
      <c r="E225" s="79" t="s">
        <v>176</v>
      </c>
      <c r="F225" s="78">
        <v>0</v>
      </c>
      <c r="G225" s="88" t="s">
        <v>175</v>
      </c>
      <c r="H225" s="88" t="s">
        <v>175</v>
      </c>
      <c r="I225" s="88">
        <v>0</v>
      </c>
      <c r="J225" s="76" t="s">
        <v>171</v>
      </c>
      <c r="K225" s="65"/>
      <c r="L225" s="65"/>
      <c r="M225" s="65"/>
      <c r="N225" s="65"/>
      <c r="O225" s="65"/>
      <c r="P225" s="65"/>
      <c r="Q225" s="65"/>
    </row>
    <row r="226" spans="1:17" s="83" customFormat="1" outlineLevel="1" x14ac:dyDescent="0.2">
      <c r="A226" s="177">
        <v>810040</v>
      </c>
      <c r="B226" s="82">
        <v>810040</v>
      </c>
      <c r="C226" s="91" t="s">
        <v>21</v>
      </c>
      <c r="D226" s="90" t="s">
        <v>174</v>
      </c>
      <c r="E226" s="89" t="s">
        <v>176</v>
      </c>
      <c r="F226" s="78">
        <v>3287081.61</v>
      </c>
      <c r="G226" s="78">
        <v>3265891.7300000004</v>
      </c>
      <c r="H226" s="78">
        <v>0</v>
      </c>
      <c r="I226" s="78">
        <v>21189.879999999997</v>
      </c>
      <c r="J226" s="76" t="s">
        <v>91</v>
      </c>
      <c r="K226" s="65"/>
      <c r="L226" s="65"/>
      <c r="M226" s="65"/>
      <c r="N226" s="65"/>
      <c r="O226" s="65"/>
      <c r="P226" s="65"/>
      <c r="Q226" s="65"/>
    </row>
    <row r="227" spans="1:17" s="83" customFormat="1" hidden="1" outlineLevel="2" x14ac:dyDescent="0.2">
      <c r="A227" s="177"/>
      <c r="B227" s="82">
        <v>810040</v>
      </c>
      <c r="C227" s="81" t="s">
        <v>173</v>
      </c>
      <c r="D227" s="80" t="s">
        <v>172</v>
      </c>
      <c r="E227" s="79" t="s">
        <v>176</v>
      </c>
      <c r="F227" s="78">
        <v>0</v>
      </c>
      <c r="G227" s="88" t="s">
        <v>175</v>
      </c>
      <c r="H227" s="88" t="s">
        <v>175</v>
      </c>
      <c r="I227" s="88">
        <v>0</v>
      </c>
      <c r="J227" s="76" t="s">
        <v>171</v>
      </c>
      <c r="K227" s="65"/>
      <c r="L227" s="65"/>
      <c r="M227" s="65"/>
      <c r="N227" s="65"/>
      <c r="O227" s="65"/>
      <c r="P227" s="65"/>
      <c r="Q227" s="65"/>
    </row>
    <row r="228" spans="1:17" s="83" customFormat="1" outlineLevel="2" x14ac:dyDescent="0.2">
      <c r="A228" s="177"/>
      <c r="B228" s="82">
        <v>810040</v>
      </c>
      <c r="C228" s="81" t="s">
        <v>170</v>
      </c>
      <c r="D228" s="80" t="s">
        <v>169</v>
      </c>
      <c r="E228" s="79" t="s">
        <v>176</v>
      </c>
      <c r="F228" s="78">
        <v>164705.63</v>
      </c>
      <c r="G228" s="88">
        <v>163643.87</v>
      </c>
      <c r="H228" s="88" t="s">
        <v>175</v>
      </c>
      <c r="I228" s="88">
        <v>1061.76</v>
      </c>
      <c r="J228" s="76" t="s">
        <v>91</v>
      </c>
      <c r="K228" s="65"/>
      <c r="L228" s="65"/>
      <c r="M228" s="65"/>
      <c r="N228" s="65"/>
      <c r="O228" s="65"/>
      <c r="P228" s="65"/>
      <c r="Q228" s="65"/>
    </row>
    <row r="229" spans="1:17" s="83" customFormat="1" hidden="1" outlineLevel="2" x14ac:dyDescent="0.2">
      <c r="A229" s="177"/>
      <c r="B229" s="82">
        <v>810040</v>
      </c>
      <c r="C229" s="81" t="s">
        <v>168</v>
      </c>
      <c r="D229" s="80" t="s">
        <v>167</v>
      </c>
      <c r="E229" s="79" t="s">
        <v>176</v>
      </c>
      <c r="F229" s="78">
        <v>0</v>
      </c>
      <c r="G229" s="88" t="s">
        <v>175</v>
      </c>
      <c r="H229" s="88" t="s">
        <v>175</v>
      </c>
      <c r="I229" s="88">
        <v>0</v>
      </c>
      <c r="J229" s="76" t="s">
        <v>171</v>
      </c>
      <c r="K229" s="65"/>
      <c r="L229" s="65"/>
      <c r="M229" s="65"/>
      <c r="N229" s="65"/>
      <c r="O229" s="65"/>
      <c r="P229" s="65"/>
      <c r="Q229" s="65"/>
    </row>
    <row r="230" spans="1:17" s="83" customFormat="1" outlineLevel="2" x14ac:dyDescent="0.2">
      <c r="A230" s="177"/>
      <c r="B230" s="82">
        <v>810040</v>
      </c>
      <c r="C230" s="81" t="s">
        <v>166</v>
      </c>
      <c r="D230" s="80" t="s">
        <v>165</v>
      </c>
      <c r="E230" s="79" t="s">
        <v>176</v>
      </c>
      <c r="F230" s="78">
        <v>246993.71</v>
      </c>
      <c r="G230" s="88">
        <v>245401.49</v>
      </c>
      <c r="H230" s="88" t="s">
        <v>175</v>
      </c>
      <c r="I230" s="88">
        <v>1592.22</v>
      </c>
      <c r="J230" s="76" t="s">
        <v>91</v>
      </c>
      <c r="K230" s="65"/>
      <c r="L230" s="65"/>
      <c r="M230" s="65"/>
      <c r="N230" s="65"/>
      <c r="O230" s="65"/>
      <c r="P230" s="65"/>
      <c r="Q230" s="65"/>
    </row>
    <row r="231" spans="1:17" s="83" customFormat="1" outlineLevel="2" x14ac:dyDescent="0.2">
      <c r="A231" s="177"/>
      <c r="B231" s="82">
        <v>810040</v>
      </c>
      <c r="C231" s="81" t="s">
        <v>164</v>
      </c>
      <c r="D231" s="80" t="s">
        <v>163</v>
      </c>
      <c r="E231" s="79" t="s">
        <v>176</v>
      </c>
      <c r="F231" s="78">
        <v>30429.11</v>
      </c>
      <c r="G231" s="88">
        <v>30232.95</v>
      </c>
      <c r="H231" s="88" t="s">
        <v>175</v>
      </c>
      <c r="I231" s="88">
        <v>196.16</v>
      </c>
      <c r="J231" s="76" t="s">
        <v>91</v>
      </c>
      <c r="K231" s="65"/>
      <c r="L231" s="65"/>
      <c r="M231" s="65"/>
      <c r="N231" s="65"/>
      <c r="O231" s="65"/>
      <c r="P231" s="65"/>
      <c r="Q231" s="65"/>
    </row>
    <row r="232" spans="1:17" s="83" customFormat="1" hidden="1" outlineLevel="2" x14ac:dyDescent="0.2">
      <c r="A232" s="177"/>
      <c r="B232" s="82">
        <v>810040</v>
      </c>
      <c r="C232" s="81" t="s">
        <v>162</v>
      </c>
      <c r="D232" s="80" t="s">
        <v>161</v>
      </c>
      <c r="E232" s="79" t="s">
        <v>176</v>
      </c>
      <c r="F232" s="78">
        <v>0</v>
      </c>
      <c r="G232" s="88" t="s">
        <v>175</v>
      </c>
      <c r="H232" s="88" t="s">
        <v>175</v>
      </c>
      <c r="I232" s="88">
        <v>0</v>
      </c>
      <c r="J232" s="76" t="s">
        <v>171</v>
      </c>
      <c r="K232" s="65"/>
      <c r="L232" s="65"/>
      <c r="M232" s="65"/>
      <c r="N232" s="65"/>
      <c r="O232" s="65"/>
      <c r="P232" s="65"/>
      <c r="Q232" s="65"/>
    </row>
    <row r="233" spans="1:17" s="83" customFormat="1" hidden="1" outlineLevel="2" x14ac:dyDescent="0.2">
      <c r="A233" s="177"/>
      <c r="B233" s="82">
        <v>810040</v>
      </c>
      <c r="C233" s="81" t="s">
        <v>160</v>
      </c>
      <c r="D233" s="80" t="s">
        <v>159</v>
      </c>
      <c r="E233" s="79" t="s">
        <v>176</v>
      </c>
      <c r="F233" s="78">
        <v>0</v>
      </c>
      <c r="G233" s="88" t="s">
        <v>175</v>
      </c>
      <c r="H233" s="88" t="s">
        <v>175</v>
      </c>
      <c r="I233" s="88">
        <v>0</v>
      </c>
      <c r="J233" s="76" t="s">
        <v>171</v>
      </c>
      <c r="K233" s="65"/>
      <c r="L233" s="65"/>
      <c r="M233" s="65"/>
      <c r="N233" s="65"/>
      <c r="O233" s="65"/>
      <c r="P233" s="65"/>
      <c r="Q233" s="65"/>
    </row>
    <row r="234" spans="1:17" s="83" customFormat="1" hidden="1" outlineLevel="2" x14ac:dyDescent="0.2">
      <c r="A234" s="177"/>
      <c r="B234" s="82">
        <v>810040</v>
      </c>
      <c r="C234" s="81" t="s">
        <v>158</v>
      </c>
      <c r="D234" s="80" t="s">
        <v>157</v>
      </c>
      <c r="E234" s="79" t="s">
        <v>176</v>
      </c>
      <c r="F234" s="78">
        <v>0</v>
      </c>
      <c r="G234" s="88" t="s">
        <v>175</v>
      </c>
      <c r="H234" s="88" t="s">
        <v>175</v>
      </c>
      <c r="I234" s="88">
        <v>0</v>
      </c>
      <c r="J234" s="76" t="s">
        <v>171</v>
      </c>
      <c r="K234" s="65"/>
      <c r="L234" s="65"/>
      <c r="M234" s="65"/>
      <c r="N234" s="65"/>
      <c r="O234" s="65"/>
      <c r="P234" s="65"/>
      <c r="Q234" s="65"/>
    </row>
    <row r="235" spans="1:17" s="83" customFormat="1" outlineLevel="2" x14ac:dyDescent="0.2">
      <c r="A235" s="177"/>
      <c r="B235" s="82">
        <v>810040</v>
      </c>
      <c r="C235" s="81" t="s">
        <v>156</v>
      </c>
      <c r="D235" s="80" t="s">
        <v>155</v>
      </c>
      <c r="E235" s="79" t="s">
        <v>176</v>
      </c>
      <c r="F235" s="78">
        <v>9970.39</v>
      </c>
      <c r="G235" s="88">
        <v>9906.1200000000008</v>
      </c>
      <c r="H235" s="88" t="s">
        <v>175</v>
      </c>
      <c r="I235" s="88">
        <v>64.27</v>
      </c>
      <c r="J235" s="76" t="s">
        <v>91</v>
      </c>
      <c r="K235" s="65"/>
      <c r="L235" s="65"/>
      <c r="M235" s="65"/>
      <c r="N235" s="65"/>
      <c r="O235" s="65"/>
      <c r="P235" s="65"/>
      <c r="Q235" s="65"/>
    </row>
    <row r="236" spans="1:17" s="83" customFormat="1" outlineLevel="2" x14ac:dyDescent="0.2">
      <c r="A236" s="177"/>
      <c r="B236" s="82">
        <v>810040</v>
      </c>
      <c r="C236" s="81" t="s">
        <v>154</v>
      </c>
      <c r="D236" s="80" t="s">
        <v>153</v>
      </c>
      <c r="E236" s="79" t="s">
        <v>176</v>
      </c>
      <c r="F236" s="78">
        <v>19751.16</v>
      </c>
      <c r="G236" s="88">
        <v>19623.84</v>
      </c>
      <c r="H236" s="88" t="s">
        <v>175</v>
      </c>
      <c r="I236" s="88">
        <v>127.32</v>
      </c>
      <c r="J236" s="76" t="s">
        <v>91</v>
      </c>
      <c r="K236" s="65"/>
      <c r="L236" s="65"/>
      <c r="M236" s="65"/>
      <c r="N236" s="65"/>
      <c r="O236" s="65"/>
      <c r="P236" s="65"/>
      <c r="Q236" s="65"/>
    </row>
    <row r="237" spans="1:17" s="83" customFormat="1" outlineLevel="2" x14ac:dyDescent="0.2">
      <c r="A237" s="177"/>
      <c r="B237" s="82">
        <v>810040</v>
      </c>
      <c r="C237" s="81" t="s">
        <v>152</v>
      </c>
      <c r="D237" s="80" t="s">
        <v>151</v>
      </c>
      <c r="E237" s="79" t="s">
        <v>176</v>
      </c>
      <c r="F237" s="78">
        <v>362616.79</v>
      </c>
      <c r="G237" s="88">
        <v>360279.21</v>
      </c>
      <c r="H237" s="88" t="s">
        <v>175</v>
      </c>
      <c r="I237" s="88">
        <v>2337.58</v>
      </c>
      <c r="J237" s="76" t="s">
        <v>91</v>
      </c>
      <c r="K237" s="65"/>
      <c r="L237" s="65"/>
      <c r="M237" s="65"/>
      <c r="N237" s="65"/>
      <c r="O237" s="65"/>
      <c r="P237" s="65"/>
      <c r="Q237" s="65"/>
    </row>
    <row r="238" spans="1:17" s="83" customFormat="1" outlineLevel="2" x14ac:dyDescent="0.2">
      <c r="A238" s="177"/>
      <c r="B238" s="82">
        <v>810040</v>
      </c>
      <c r="C238" s="81" t="s">
        <v>150</v>
      </c>
      <c r="D238" s="80" t="s">
        <v>149</v>
      </c>
      <c r="E238" s="79" t="s">
        <v>176</v>
      </c>
      <c r="F238" s="78">
        <v>183123.31</v>
      </c>
      <c r="G238" s="88">
        <v>181942.82</v>
      </c>
      <c r="H238" s="88" t="s">
        <v>175</v>
      </c>
      <c r="I238" s="88">
        <v>1180.49</v>
      </c>
      <c r="J238" s="76" t="s">
        <v>91</v>
      </c>
      <c r="K238" s="65"/>
      <c r="L238" s="65"/>
      <c r="M238" s="65"/>
      <c r="N238" s="65"/>
      <c r="O238" s="65"/>
      <c r="P238" s="65"/>
      <c r="Q238" s="65"/>
    </row>
    <row r="239" spans="1:17" s="83" customFormat="1" hidden="1" outlineLevel="2" x14ac:dyDescent="0.2">
      <c r="A239" s="177"/>
      <c r="B239" s="82">
        <v>810040</v>
      </c>
      <c r="C239" s="81" t="s">
        <v>148</v>
      </c>
      <c r="D239" s="80" t="s">
        <v>147</v>
      </c>
      <c r="E239" s="79" t="s">
        <v>176</v>
      </c>
      <c r="F239" s="78">
        <v>0</v>
      </c>
      <c r="G239" s="88" t="s">
        <v>175</v>
      </c>
      <c r="H239" s="88" t="s">
        <v>175</v>
      </c>
      <c r="I239" s="88">
        <v>0</v>
      </c>
      <c r="J239" s="76" t="s">
        <v>171</v>
      </c>
      <c r="K239" s="65"/>
      <c r="L239" s="65"/>
      <c r="M239" s="65"/>
      <c r="N239" s="65"/>
      <c r="O239" s="65"/>
      <c r="P239" s="65"/>
      <c r="Q239" s="65"/>
    </row>
    <row r="240" spans="1:17" s="83" customFormat="1" outlineLevel="2" x14ac:dyDescent="0.2">
      <c r="A240" s="177"/>
      <c r="B240" s="82">
        <v>810040</v>
      </c>
      <c r="C240" s="81" t="s">
        <v>146</v>
      </c>
      <c r="D240" s="80" t="s">
        <v>145</v>
      </c>
      <c r="E240" s="79" t="s">
        <v>176</v>
      </c>
      <c r="F240" s="78">
        <v>461143.73</v>
      </c>
      <c r="G240" s="88">
        <v>458171.01</v>
      </c>
      <c r="H240" s="88" t="s">
        <v>175</v>
      </c>
      <c r="I240" s="88">
        <v>2972.72</v>
      </c>
      <c r="J240" s="76" t="s">
        <v>91</v>
      </c>
      <c r="K240" s="65"/>
      <c r="L240" s="65"/>
      <c r="M240" s="65"/>
      <c r="N240" s="65"/>
      <c r="O240" s="65"/>
      <c r="P240" s="65"/>
      <c r="Q240" s="65"/>
    </row>
    <row r="241" spans="1:10" outlineLevel="2" x14ac:dyDescent="0.2">
      <c r="A241" s="177"/>
      <c r="B241" s="82">
        <v>810040</v>
      </c>
      <c r="C241" s="81" t="s">
        <v>144</v>
      </c>
      <c r="D241" s="80" t="s">
        <v>143</v>
      </c>
      <c r="E241" s="79" t="s">
        <v>176</v>
      </c>
      <c r="F241" s="78">
        <v>191494.66</v>
      </c>
      <c r="G241" s="88">
        <v>190260.21</v>
      </c>
      <c r="H241" s="88" t="s">
        <v>175</v>
      </c>
      <c r="I241" s="88">
        <v>1234.45</v>
      </c>
      <c r="J241" s="76" t="s">
        <v>91</v>
      </c>
    </row>
    <row r="242" spans="1:10" hidden="1" outlineLevel="2" x14ac:dyDescent="0.2">
      <c r="A242" s="177"/>
      <c r="B242" s="82">
        <v>810040</v>
      </c>
      <c r="C242" s="81" t="s">
        <v>142</v>
      </c>
      <c r="D242" s="80" t="s">
        <v>141</v>
      </c>
      <c r="E242" s="79" t="s">
        <v>176</v>
      </c>
      <c r="F242" s="78">
        <v>0</v>
      </c>
      <c r="G242" s="88" t="s">
        <v>175</v>
      </c>
      <c r="H242" s="88" t="s">
        <v>175</v>
      </c>
      <c r="I242" s="88">
        <v>0</v>
      </c>
      <c r="J242" s="76" t="s">
        <v>171</v>
      </c>
    </row>
    <row r="243" spans="1:10" outlineLevel="2" x14ac:dyDescent="0.2">
      <c r="A243" s="177"/>
      <c r="B243" s="82">
        <v>810040</v>
      </c>
      <c r="C243" s="81" t="s">
        <v>140</v>
      </c>
      <c r="D243" s="80" t="s">
        <v>139</v>
      </c>
      <c r="E243" s="79" t="s">
        <v>176</v>
      </c>
      <c r="F243" s="78">
        <v>10856.6</v>
      </c>
      <c r="G243" s="88">
        <v>10786.61</v>
      </c>
      <c r="H243" s="88" t="s">
        <v>175</v>
      </c>
      <c r="I243" s="88">
        <v>69.989999999999995</v>
      </c>
      <c r="J243" s="76" t="s">
        <v>91</v>
      </c>
    </row>
    <row r="244" spans="1:10" outlineLevel="2" x14ac:dyDescent="0.2">
      <c r="A244" s="177"/>
      <c r="B244" s="82">
        <v>810040</v>
      </c>
      <c r="C244" s="81" t="s">
        <v>138</v>
      </c>
      <c r="D244" s="80" t="s">
        <v>137</v>
      </c>
      <c r="E244" s="79" t="s">
        <v>176</v>
      </c>
      <c r="F244" s="78">
        <v>4643.4799999999996</v>
      </c>
      <c r="G244" s="88">
        <v>4613.55</v>
      </c>
      <c r="H244" s="88" t="s">
        <v>175</v>
      </c>
      <c r="I244" s="88">
        <v>29.93</v>
      </c>
      <c r="J244" s="76" t="s">
        <v>91</v>
      </c>
    </row>
    <row r="245" spans="1:10" hidden="1" outlineLevel="2" x14ac:dyDescent="0.2">
      <c r="A245" s="177"/>
      <c r="B245" s="82">
        <v>810040</v>
      </c>
      <c r="C245" s="81" t="s">
        <v>136</v>
      </c>
      <c r="D245" s="80" t="s">
        <v>135</v>
      </c>
      <c r="E245" s="79" t="s">
        <v>176</v>
      </c>
      <c r="F245" s="78">
        <v>0</v>
      </c>
      <c r="G245" s="88" t="s">
        <v>175</v>
      </c>
      <c r="H245" s="88" t="s">
        <v>175</v>
      </c>
      <c r="I245" s="88">
        <v>0</v>
      </c>
      <c r="J245" s="76" t="s">
        <v>171</v>
      </c>
    </row>
    <row r="246" spans="1:10" outlineLevel="2" x14ac:dyDescent="0.2">
      <c r="A246" s="177"/>
      <c r="B246" s="82">
        <v>810040</v>
      </c>
      <c r="C246" s="81" t="s">
        <v>134</v>
      </c>
      <c r="D246" s="80" t="s">
        <v>133</v>
      </c>
      <c r="E246" s="79" t="s">
        <v>176</v>
      </c>
      <c r="F246" s="78">
        <v>7651.94</v>
      </c>
      <c r="G246" s="88">
        <v>7602.61</v>
      </c>
      <c r="H246" s="88" t="s">
        <v>175</v>
      </c>
      <c r="I246" s="88">
        <v>49.33</v>
      </c>
      <c r="J246" s="76" t="s">
        <v>91</v>
      </c>
    </row>
    <row r="247" spans="1:10" outlineLevel="2" x14ac:dyDescent="0.2">
      <c r="A247" s="177"/>
      <c r="B247" s="82">
        <v>810040</v>
      </c>
      <c r="C247" s="81" t="s">
        <v>132</v>
      </c>
      <c r="D247" s="80" t="s">
        <v>131</v>
      </c>
      <c r="E247" s="79" t="s">
        <v>176</v>
      </c>
      <c r="F247" s="78">
        <v>265659.59999999998</v>
      </c>
      <c r="G247" s="88">
        <v>263947.05</v>
      </c>
      <c r="H247" s="88" t="s">
        <v>175</v>
      </c>
      <c r="I247" s="88">
        <v>1712.55</v>
      </c>
      <c r="J247" s="76" t="s">
        <v>91</v>
      </c>
    </row>
    <row r="248" spans="1:10" outlineLevel="2" x14ac:dyDescent="0.2">
      <c r="A248" s="177"/>
      <c r="B248" s="82">
        <v>810040</v>
      </c>
      <c r="C248" s="81" t="s">
        <v>130</v>
      </c>
      <c r="D248" s="80" t="s">
        <v>129</v>
      </c>
      <c r="E248" s="79" t="s">
        <v>176</v>
      </c>
      <c r="F248" s="78">
        <v>21844</v>
      </c>
      <c r="G248" s="88">
        <v>21703.18</v>
      </c>
      <c r="H248" s="88" t="s">
        <v>175</v>
      </c>
      <c r="I248" s="88">
        <v>140.82</v>
      </c>
      <c r="J248" s="76" t="s">
        <v>91</v>
      </c>
    </row>
    <row r="249" spans="1:10" outlineLevel="2" x14ac:dyDescent="0.2">
      <c r="A249" s="177"/>
      <c r="B249" s="82">
        <v>810040</v>
      </c>
      <c r="C249" s="81" t="s">
        <v>128</v>
      </c>
      <c r="D249" s="80" t="s">
        <v>127</v>
      </c>
      <c r="E249" s="79" t="s">
        <v>176</v>
      </c>
      <c r="F249" s="78">
        <v>214188.87</v>
      </c>
      <c r="G249" s="88">
        <v>212808.12</v>
      </c>
      <c r="H249" s="88" t="s">
        <v>175</v>
      </c>
      <c r="I249" s="88">
        <v>1380.75</v>
      </c>
      <c r="J249" s="76" t="s">
        <v>91</v>
      </c>
    </row>
    <row r="250" spans="1:10" hidden="1" outlineLevel="2" x14ac:dyDescent="0.2">
      <c r="A250" s="177"/>
      <c r="B250" s="82">
        <v>810040</v>
      </c>
      <c r="C250" s="81" t="s">
        <v>126</v>
      </c>
      <c r="D250" s="80" t="s">
        <v>125</v>
      </c>
      <c r="E250" s="79" t="s">
        <v>176</v>
      </c>
      <c r="F250" s="78">
        <v>0</v>
      </c>
      <c r="G250" s="88" t="s">
        <v>175</v>
      </c>
      <c r="H250" s="88" t="s">
        <v>175</v>
      </c>
      <c r="I250" s="88">
        <v>0</v>
      </c>
      <c r="J250" s="76" t="s">
        <v>171</v>
      </c>
    </row>
    <row r="251" spans="1:10" outlineLevel="2" x14ac:dyDescent="0.2">
      <c r="A251" s="177"/>
      <c r="B251" s="82">
        <v>810040</v>
      </c>
      <c r="C251" s="81" t="s">
        <v>124</v>
      </c>
      <c r="D251" s="80" t="s">
        <v>123</v>
      </c>
      <c r="E251" s="79" t="s">
        <v>176</v>
      </c>
      <c r="F251" s="78">
        <v>463485.71</v>
      </c>
      <c r="G251" s="88">
        <v>460497.89</v>
      </c>
      <c r="H251" s="88" t="s">
        <v>175</v>
      </c>
      <c r="I251" s="88">
        <v>2987.82</v>
      </c>
      <c r="J251" s="76" t="s">
        <v>91</v>
      </c>
    </row>
    <row r="252" spans="1:10" hidden="1" outlineLevel="2" x14ac:dyDescent="0.2">
      <c r="A252" s="177"/>
      <c r="B252" s="82">
        <v>810040</v>
      </c>
      <c r="C252" s="81" t="s">
        <v>122</v>
      </c>
      <c r="D252" s="80" t="s">
        <v>121</v>
      </c>
      <c r="E252" s="79" t="s">
        <v>176</v>
      </c>
      <c r="F252" s="78">
        <v>0</v>
      </c>
      <c r="G252" s="88" t="s">
        <v>175</v>
      </c>
      <c r="H252" s="88" t="s">
        <v>175</v>
      </c>
      <c r="I252" s="88">
        <v>0</v>
      </c>
      <c r="J252" s="76" t="s">
        <v>171</v>
      </c>
    </row>
    <row r="253" spans="1:10" outlineLevel="2" x14ac:dyDescent="0.2">
      <c r="A253" s="177"/>
      <c r="B253" s="82">
        <v>810040</v>
      </c>
      <c r="C253" s="81" t="s">
        <v>120</v>
      </c>
      <c r="D253" s="80" t="s">
        <v>119</v>
      </c>
      <c r="E253" s="79" t="s">
        <v>176</v>
      </c>
      <c r="F253" s="78">
        <v>131686.82</v>
      </c>
      <c r="G253" s="88">
        <v>130837.91</v>
      </c>
      <c r="H253" s="88" t="s">
        <v>175</v>
      </c>
      <c r="I253" s="88">
        <v>848.91</v>
      </c>
      <c r="J253" s="76" t="s">
        <v>91</v>
      </c>
    </row>
    <row r="254" spans="1:10" outlineLevel="2" x14ac:dyDescent="0.2">
      <c r="A254" s="177"/>
      <c r="B254" s="82">
        <v>810040</v>
      </c>
      <c r="C254" s="81" t="s">
        <v>118</v>
      </c>
      <c r="D254" s="80" t="s">
        <v>117</v>
      </c>
      <c r="E254" s="79" t="s">
        <v>176</v>
      </c>
      <c r="F254" s="78">
        <v>218183.17</v>
      </c>
      <c r="G254" s="88">
        <v>216776.67</v>
      </c>
      <c r="H254" s="88" t="s">
        <v>175</v>
      </c>
      <c r="I254" s="88">
        <v>1406.5</v>
      </c>
      <c r="J254" s="76" t="s">
        <v>91</v>
      </c>
    </row>
    <row r="255" spans="1:10" outlineLevel="2" x14ac:dyDescent="0.2">
      <c r="A255" s="177"/>
      <c r="B255" s="82">
        <v>810040</v>
      </c>
      <c r="C255" s="81" t="s">
        <v>116</v>
      </c>
      <c r="D255" s="80" t="s">
        <v>115</v>
      </c>
      <c r="E255" s="79" t="s">
        <v>176</v>
      </c>
      <c r="F255" s="78">
        <v>194552.06</v>
      </c>
      <c r="G255" s="88">
        <v>193297.9</v>
      </c>
      <c r="H255" s="88" t="s">
        <v>175</v>
      </c>
      <c r="I255" s="88">
        <v>1254.1600000000001</v>
      </c>
      <c r="J255" s="76" t="s">
        <v>91</v>
      </c>
    </row>
    <row r="256" spans="1:10" outlineLevel="2" x14ac:dyDescent="0.2">
      <c r="A256" s="177"/>
      <c r="B256" s="82">
        <v>810040</v>
      </c>
      <c r="C256" s="81" t="s">
        <v>114</v>
      </c>
      <c r="D256" s="80" t="s">
        <v>113</v>
      </c>
      <c r="E256" s="79" t="s">
        <v>176</v>
      </c>
      <c r="F256" s="78">
        <v>7704.39</v>
      </c>
      <c r="G256" s="88">
        <v>7654.72</v>
      </c>
      <c r="H256" s="88" t="s">
        <v>175</v>
      </c>
      <c r="I256" s="88">
        <v>49.67</v>
      </c>
      <c r="J256" s="76" t="s">
        <v>91</v>
      </c>
    </row>
    <row r="257" spans="1:10" outlineLevel="2" x14ac:dyDescent="0.2">
      <c r="A257" s="177"/>
      <c r="B257" s="82">
        <v>810040</v>
      </c>
      <c r="C257" s="81" t="s">
        <v>112</v>
      </c>
      <c r="D257" s="80" t="s">
        <v>111</v>
      </c>
      <c r="E257" s="79" t="s">
        <v>176</v>
      </c>
      <c r="F257" s="78">
        <v>13142.78</v>
      </c>
      <c r="G257" s="88">
        <v>13058.06</v>
      </c>
      <c r="H257" s="88" t="s">
        <v>175</v>
      </c>
      <c r="I257" s="88">
        <v>84.72</v>
      </c>
      <c r="J257" s="76" t="s">
        <v>91</v>
      </c>
    </row>
    <row r="258" spans="1:10" hidden="1" outlineLevel="2" x14ac:dyDescent="0.2">
      <c r="A258" s="177"/>
      <c r="B258" s="82">
        <v>810040</v>
      </c>
      <c r="C258" s="81" t="s">
        <v>110</v>
      </c>
      <c r="D258" s="80" t="s">
        <v>109</v>
      </c>
      <c r="E258" s="79" t="s">
        <v>176</v>
      </c>
      <c r="F258" s="78">
        <v>0</v>
      </c>
      <c r="G258" s="88" t="s">
        <v>175</v>
      </c>
      <c r="H258" s="88" t="s">
        <v>175</v>
      </c>
      <c r="I258" s="88">
        <v>0</v>
      </c>
      <c r="J258" s="76" t="s">
        <v>171</v>
      </c>
    </row>
    <row r="259" spans="1:10" outlineLevel="2" x14ac:dyDescent="0.2">
      <c r="A259" s="177"/>
      <c r="B259" s="82">
        <v>810040</v>
      </c>
      <c r="C259" s="81" t="s">
        <v>108</v>
      </c>
      <c r="D259" s="80" t="s">
        <v>107</v>
      </c>
      <c r="E259" s="79" t="s">
        <v>176</v>
      </c>
      <c r="F259" s="78">
        <v>63253.7</v>
      </c>
      <c r="G259" s="88">
        <v>62845.94</v>
      </c>
      <c r="H259" s="88" t="s">
        <v>175</v>
      </c>
      <c r="I259" s="88">
        <v>407.76</v>
      </c>
      <c r="J259" s="76" t="s">
        <v>91</v>
      </c>
    </row>
    <row r="260" spans="1:10" hidden="1" outlineLevel="2" x14ac:dyDescent="0.2">
      <c r="A260" s="177"/>
      <c r="B260" s="82">
        <v>810040</v>
      </c>
      <c r="C260" s="81" t="s">
        <v>106</v>
      </c>
      <c r="D260" s="80" t="s">
        <v>105</v>
      </c>
      <c r="E260" s="79" t="s">
        <v>176</v>
      </c>
      <c r="F260" s="78">
        <v>0</v>
      </c>
      <c r="G260" s="88" t="s">
        <v>175</v>
      </c>
      <c r="H260" s="88" t="s">
        <v>175</v>
      </c>
      <c r="I260" s="88">
        <v>0</v>
      </c>
      <c r="J260" s="76" t="s">
        <v>171</v>
      </c>
    </row>
    <row r="261" spans="1:10" hidden="1" outlineLevel="2" x14ac:dyDescent="0.2">
      <c r="A261" s="177"/>
      <c r="B261" s="82">
        <v>810040</v>
      </c>
      <c r="C261" s="81" t="s">
        <v>104</v>
      </c>
      <c r="D261" s="80" t="s">
        <v>103</v>
      </c>
      <c r="E261" s="79" t="s">
        <v>176</v>
      </c>
      <c r="F261" s="78">
        <v>0</v>
      </c>
      <c r="G261" s="88" t="s">
        <v>175</v>
      </c>
      <c r="H261" s="88" t="s">
        <v>175</v>
      </c>
      <c r="I261" s="88">
        <v>0</v>
      </c>
      <c r="J261" s="76" t="s">
        <v>171</v>
      </c>
    </row>
    <row r="262" spans="1:10" outlineLevel="1" x14ac:dyDescent="0.2">
      <c r="A262" s="177">
        <v>810058</v>
      </c>
      <c r="B262" s="82">
        <v>810058</v>
      </c>
      <c r="C262" s="91" t="s">
        <v>22</v>
      </c>
      <c r="D262" s="90" t="s">
        <v>174</v>
      </c>
      <c r="E262" s="89" t="s">
        <v>176</v>
      </c>
      <c r="F262" s="78">
        <v>15577708.730000002</v>
      </c>
      <c r="G262" s="78">
        <v>1926058.7200000002</v>
      </c>
      <c r="H262" s="78">
        <v>13239806.929999998</v>
      </c>
      <c r="I262" s="78">
        <v>411843.07999999996</v>
      </c>
      <c r="J262" s="76" t="s">
        <v>91</v>
      </c>
    </row>
    <row r="263" spans="1:10" hidden="1" outlineLevel="2" x14ac:dyDescent="0.2">
      <c r="A263" s="177"/>
      <c r="B263" s="82">
        <v>810058</v>
      </c>
      <c r="C263" s="81" t="s">
        <v>173</v>
      </c>
      <c r="D263" s="80" t="s">
        <v>172</v>
      </c>
      <c r="E263" s="79" t="s">
        <v>176</v>
      </c>
      <c r="F263" s="78">
        <v>0</v>
      </c>
      <c r="G263" s="88" t="s">
        <v>175</v>
      </c>
      <c r="H263" s="88" t="s">
        <v>175</v>
      </c>
      <c r="I263" s="88">
        <v>0</v>
      </c>
      <c r="J263" s="76" t="s">
        <v>171</v>
      </c>
    </row>
    <row r="264" spans="1:10" outlineLevel="2" x14ac:dyDescent="0.2">
      <c r="A264" s="177"/>
      <c r="B264" s="82">
        <v>810058</v>
      </c>
      <c r="C264" s="81" t="s">
        <v>170</v>
      </c>
      <c r="D264" s="80" t="s">
        <v>169</v>
      </c>
      <c r="E264" s="79" t="s">
        <v>176</v>
      </c>
      <c r="F264" s="78">
        <v>847371.07</v>
      </c>
      <c r="G264" s="88">
        <v>104935</v>
      </c>
      <c r="H264" s="88">
        <v>720197.66</v>
      </c>
      <c r="I264" s="88">
        <v>22238.41</v>
      </c>
      <c r="J264" s="76" t="s">
        <v>91</v>
      </c>
    </row>
    <row r="265" spans="1:10" outlineLevel="2" x14ac:dyDescent="0.2">
      <c r="A265" s="177"/>
      <c r="B265" s="82">
        <v>810058</v>
      </c>
      <c r="C265" s="81" t="s">
        <v>168</v>
      </c>
      <c r="D265" s="80" t="s">
        <v>167</v>
      </c>
      <c r="E265" s="79" t="s">
        <v>176</v>
      </c>
      <c r="F265" s="78">
        <v>10073.540000000001</v>
      </c>
      <c r="G265" s="88" t="s">
        <v>175</v>
      </c>
      <c r="H265" s="88">
        <v>8561.7000000000007</v>
      </c>
      <c r="I265" s="88">
        <v>1511.84</v>
      </c>
      <c r="J265" s="76" t="s">
        <v>91</v>
      </c>
    </row>
    <row r="266" spans="1:10" outlineLevel="2" x14ac:dyDescent="0.2">
      <c r="A266" s="177"/>
      <c r="B266" s="82">
        <v>810058</v>
      </c>
      <c r="C266" s="81" t="s">
        <v>166</v>
      </c>
      <c r="D266" s="80" t="s">
        <v>165</v>
      </c>
      <c r="E266" s="79" t="s">
        <v>176</v>
      </c>
      <c r="F266" s="78">
        <v>423643.48</v>
      </c>
      <c r="G266" s="88">
        <v>52462.29</v>
      </c>
      <c r="H266" s="88">
        <v>360063.09</v>
      </c>
      <c r="I266" s="88">
        <v>11118.1</v>
      </c>
      <c r="J266" s="76" t="s">
        <v>91</v>
      </c>
    </row>
    <row r="267" spans="1:10" outlineLevel="2" x14ac:dyDescent="0.2">
      <c r="A267" s="177"/>
      <c r="B267" s="82">
        <v>810058</v>
      </c>
      <c r="C267" s="81" t="s">
        <v>164</v>
      </c>
      <c r="D267" s="80" t="s">
        <v>163</v>
      </c>
      <c r="E267" s="79" t="s">
        <v>176</v>
      </c>
      <c r="F267" s="78">
        <v>305638.59999999998</v>
      </c>
      <c r="G267" s="88">
        <v>37849.050000000003</v>
      </c>
      <c r="H267" s="88">
        <v>259768.37</v>
      </c>
      <c r="I267" s="88">
        <v>8021.18</v>
      </c>
      <c r="J267" s="76" t="s">
        <v>91</v>
      </c>
    </row>
    <row r="268" spans="1:10" hidden="1" outlineLevel="2" x14ac:dyDescent="0.2">
      <c r="A268" s="177"/>
      <c r="B268" s="82">
        <v>810058</v>
      </c>
      <c r="C268" s="81" t="s">
        <v>162</v>
      </c>
      <c r="D268" s="80" t="s">
        <v>161</v>
      </c>
      <c r="E268" s="79" t="s">
        <v>176</v>
      </c>
      <c r="F268" s="78">
        <v>0</v>
      </c>
      <c r="G268" s="88" t="s">
        <v>175</v>
      </c>
      <c r="H268" s="88" t="s">
        <v>175</v>
      </c>
      <c r="I268" s="88">
        <v>0</v>
      </c>
      <c r="J268" s="76" t="s">
        <v>171</v>
      </c>
    </row>
    <row r="269" spans="1:10" hidden="1" outlineLevel="2" x14ac:dyDescent="0.2">
      <c r="A269" s="177"/>
      <c r="B269" s="82">
        <v>810058</v>
      </c>
      <c r="C269" s="81" t="s">
        <v>160</v>
      </c>
      <c r="D269" s="80" t="s">
        <v>159</v>
      </c>
      <c r="E269" s="79" t="s">
        <v>176</v>
      </c>
      <c r="F269" s="78">
        <v>0</v>
      </c>
      <c r="G269" s="88" t="s">
        <v>175</v>
      </c>
      <c r="H269" s="88" t="s">
        <v>175</v>
      </c>
      <c r="I269" s="88">
        <v>0</v>
      </c>
      <c r="J269" s="76" t="s">
        <v>171</v>
      </c>
    </row>
    <row r="270" spans="1:10" outlineLevel="2" x14ac:dyDescent="0.2">
      <c r="A270" s="177"/>
      <c r="B270" s="82">
        <v>810058</v>
      </c>
      <c r="C270" s="81" t="s">
        <v>158</v>
      </c>
      <c r="D270" s="80" t="s">
        <v>157</v>
      </c>
      <c r="E270" s="79" t="s">
        <v>176</v>
      </c>
      <c r="F270" s="78">
        <v>150580.73000000001</v>
      </c>
      <c r="G270" s="88">
        <v>18647.310000000001</v>
      </c>
      <c r="H270" s="88">
        <v>127981.58</v>
      </c>
      <c r="I270" s="88">
        <v>3951.84</v>
      </c>
      <c r="J270" s="76" t="s">
        <v>91</v>
      </c>
    </row>
    <row r="271" spans="1:10" outlineLevel="2" x14ac:dyDescent="0.2">
      <c r="A271" s="177"/>
      <c r="B271" s="82">
        <v>810058</v>
      </c>
      <c r="C271" s="81" t="s">
        <v>156</v>
      </c>
      <c r="D271" s="80" t="s">
        <v>155</v>
      </c>
      <c r="E271" s="79" t="s">
        <v>176</v>
      </c>
      <c r="F271" s="78">
        <v>58277.279999999999</v>
      </c>
      <c r="G271" s="88">
        <v>7216.82</v>
      </c>
      <c r="H271" s="88">
        <v>49531.03</v>
      </c>
      <c r="I271" s="88">
        <v>1529.43</v>
      </c>
      <c r="J271" s="76" t="s">
        <v>91</v>
      </c>
    </row>
    <row r="272" spans="1:10" hidden="1" outlineLevel="2" x14ac:dyDescent="0.2">
      <c r="A272" s="177"/>
      <c r="B272" s="82">
        <v>810058</v>
      </c>
      <c r="C272" s="81" t="s">
        <v>154</v>
      </c>
      <c r="D272" s="80" t="s">
        <v>153</v>
      </c>
      <c r="E272" s="79" t="s">
        <v>176</v>
      </c>
      <c r="F272" s="78">
        <v>0</v>
      </c>
      <c r="G272" s="88" t="s">
        <v>175</v>
      </c>
      <c r="H272" s="88" t="s">
        <v>175</v>
      </c>
      <c r="I272" s="88">
        <v>0</v>
      </c>
      <c r="J272" s="76" t="s">
        <v>171</v>
      </c>
    </row>
    <row r="273" spans="1:10" outlineLevel="2" x14ac:dyDescent="0.2">
      <c r="A273" s="177"/>
      <c r="B273" s="82">
        <v>810058</v>
      </c>
      <c r="C273" s="81" t="s">
        <v>152</v>
      </c>
      <c r="D273" s="80" t="s">
        <v>151</v>
      </c>
      <c r="E273" s="79" t="s">
        <v>176</v>
      </c>
      <c r="F273" s="78">
        <v>1312316.1100000001</v>
      </c>
      <c r="G273" s="88">
        <v>162511.91</v>
      </c>
      <c r="H273" s="88">
        <v>1115363.77</v>
      </c>
      <c r="I273" s="88">
        <v>34440.43</v>
      </c>
      <c r="J273" s="76" t="s">
        <v>91</v>
      </c>
    </row>
    <row r="274" spans="1:10" outlineLevel="2" x14ac:dyDescent="0.2">
      <c r="A274" s="177"/>
      <c r="B274" s="82">
        <v>810058</v>
      </c>
      <c r="C274" s="81" t="s">
        <v>150</v>
      </c>
      <c r="D274" s="80" t="s">
        <v>149</v>
      </c>
      <c r="E274" s="79" t="s">
        <v>176</v>
      </c>
      <c r="F274" s="78">
        <v>1449661.69</v>
      </c>
      <c r="G274" s="88">
        <v>179520.23</v>
      </c>
      <c r="H274" s="88">
        <v>1232096.53</v>
      </c>
      <c r="I274" s="88">
        <v>38044.93</v>
      </c>
      <c r="J274" s="76" t="s">
        <v>91</v>
      </c>
    </row>
    <row r="275" spans="1:10" outlineLevel="2" x14ac:dyDescent="0.2">
      <c r="A275" s="177"/>
      <c r="B275" s="82">
        <v>810058</v>
      </c>
      <c r="C275" s="81" t="s">
        <v>148</v>
      </c>
      <c r="D275" s="80" t="s">
        <v>147</v>
      </c>
      <c r="E275" s="79" t="s">
        <v>176</v>
      </c>
      <c r="F275" s="78">
        <v>38503.300000000003</v>
      </c>
      <c r="G275" s="88">
        <v>4768.09</v>
      </c>
      <c r="H275" s="88">
        <v>32724.73</v>
      </c>
      <c r="I275" s="88">
        <v>1010.48</v>
      </c>
      <c r="J275" s="76" t="s">
        <v>91</v>
      </c>
    </row>
    <row r="276" spans="1:10" outlineLevel="2" x14ac:dyDescent="0.2">
      <c r="A276" s="177"/>
      <c r="B276" s="82">
        <v>810058</v>
      </c>
      <c r="C276" s="81" t="s">
        <v>146</v>
      </c>
      <c r="D276" s="80" t="s">
        <v>145</v>
      </c>
      <c r="E276" s="79" t="s">
        <v>176</v>
      </c>
      <c r="F276" s="78">
        <v>2028560.12</v>
      </c>
      <c r="G276" s="88">
        <v>251208.67</v>
      </c>
      <c r="H276" s="88">
        <v>1724113.91</v>
      </c>
      <c r="I276" s="88">
        <v>53237.54</v>
      </c>
      <c r="J276" s="76" t="s">
        <v>91</v>
      </c>
    </row>
    <row r="277" spans="1:10" outlineLevel="2" x14ac:dyDescent="0.2">
      <c r="A277" s="177"/>
      <c r="B277" s="82">
        <v>810058</v>
      </c>
      <c r="C277" s="81" t="s">
        <v>144</v>
      </c>
      <c r="D277" s="80" t="s">
        <v>143</v>
      </c>
      <c r="E277" s="79" t="s">
        <v>176</v>
      </c>
      <c r="F277" s="78">
        <v>354737.76</v>
      </c>
      <c r="G277" s="88">
        <v>43929.29</v>
      </c>
      <c r="H277" s="88">
        <v>301498.73</v>
      </c>
      <c r="I277" s="88">
        <v>9309.74</v>
      </c>
      <c r="J277" s="76" t="s">
        <v>91</v>
      </c>
    </row>
    <row r="278" spans="1:10" outlineLevel="2" x14ac:dyDescent="0.2">
      <c r="A278" s="177"/>
      <c r="B278" s="82">
        <v>810058</v>
      </c>
      <c r="C278" s="81" t="s">
        <v>142</v>
      </c>
      <c r="D278" s="80" t="s">
        <v>141</v>
      </c>
      <c r="E278" s="79" t="s">
        <v>176</v>
      </c>
      <c r="F278" s="78">
        <v>28653.62</v>
      </c>
      <c r="G278" s="88">
        <v>3548.35</v>
      </c>
      <c r="H278" s="88">
        <v>24353.29</v>
      </c>
      <c r="I278" s="88">
        <v>751.98</v>
      </c>
      <c r="J278" s="76" t="s">
        <v>91</v>
      </c>
    </row>
    <row r="279" spans="1:10" outlineLevel="2" x14ac:dyDescent="0.2">
      <c r="A279" s="177"/>
      <c r="B279" s="82">
        <v>810058</v>
      </c>
      <c r="C279" s="81" t="s">
        <v>140</v>
      </c>
      <c r="D279" s="80" t="s">
        <v>139</v>
      </c>
      <c r="E279" s="79" t="s">
        <v>176</v>
      </c>
      <c r="F279" s="78">
        <v>273254.03999999998</v>
      </c>
      <c r="G279" s="88">
        <v>33838.67</v>
      </c>
      <c r="H279" s="88">
        <v>232244.09</v>
      </c>
      <c r="I279" s="88">
        <v>7171.28</v>
      </c>
      <c r="J279" s="76" t="s">
        <v>91</v>
      </c>
    </row>
    <row r="280" spans="1:10" outlineLevel="2" x14ac:dyDescent="0.2">
      <c r="A280" s="177"/>
      <c r="B280" s="82">
        <v>810058</v>
      </c>
      <c r="C280" s="81" t="s">
        <v>138</v>
      </c>
      <c r="D280" s="80" t="s">
        <v>137</v>
      </c>
      <c r="E280" s="79" t="s">
        <v>176</v>
      </c>
      <c r="F280" s="78">
        <v>29250.57</v>
      </c>
      <c r="G280" s="88">
        <v>3622.27</v>
      </c>
      <c r="H280" s="88">
        <v>24860.65</v>
      </c>
      <c r="I280" s="88">
        <v>767.65</v>
      </c>
      <c r="J280" s="76" t="s">
        <v>91</v>
      </c>
    </row>
    <row r="281" spans="1:10" hidden="1" outlineLevel="2" x14ac:dyDescent="0.2">
      <c r="A281" s="177"/>
      <c r="B281" s="82">
        <v>810058</v>
      </c>
      <c r="C281" s="81" t="s">
        <v>136</v>
      </c>
      <c r="D281" s="80" t="s">
        <v>135</v>
      </c>
      <c r="E281" s="79" t="s">
        <v>176</v>
      </c>
      <c r="F281" s="78">
        <v>0</v>
      </c>
      <c r="G281" s="88" t="s">
        <v>175</v>
      </c>
      <c r="H281" s="88" t="s">
        <v>175</v>
      </c>
      <c r="I281" s="88">
        <v>0</v>
      </c>
      <c r="J281" s="76" t="s">
        <v>171</v>
      </c>
    </row>
    <row r="282" spans="1:10" outlineLevel="2" x14ac:dyDescent="0.2">
      <c r="A282" s="177"/>
      <c r="B282" s="82">
        <v>810058</v>
      </c>
      <c r="C282" s="81" t="s">
        <v>134</v>
      </c>
      <c r="D282" s="80" t="s">
        <v>133</v>
      </c>
      <c r="E282" s="79" t="s">
        <v>176</v>
      </c>
      <c r="F282" s="78">
        <v>87303.99</v>
      </c>
      <c r="G282" s="88">
        <v>10811.37</v>
      </c>
      <c r="H282" s="88">
        <v>74201.41</v>
      </c>
      <c r="I282" s="88">
        <v>2291.21</v>
      </c>
      <c r="J282" s="76" t="s">
        <v>91</v>
      </c>
    </row>
    <row r="283" spans="1:10" outlineLevel="2" x14ac:dyDescent="0.2">
      <c r="A283" s="177"/>
      <c r="B283" s="82">
        <v>810058</v>
      </c>
      <c r="C283" s="81" t="s">
        <v>132</v>
      </c>
      <c r="D283" s="80" t="s">
        <v>131</v>
      </c>
      <c r="E283" s="79" t="s">
        <v>176</v>
      </c>
      <c r="F283" s="78">
        <v>945586.67</v>
      </c>
      <c r="G283" s="88">
        <v>117097.62</v>
      </c>
      <c r="H283" s="88">
        <v>803673.07</v>
      </c>
      <c r="I283" s="88">
        <v>24815.98</v>
      </c>
      <c r="J283" s="76" t="s">
        <v>91</v>
      </c>
    </row>
    <row r="284" spans="1:10" outlineLevel="2" x14ac:dyDescent="0.2">
      <c r="A284" s="177"/>
      <c r="B284" s="82">
        <v>810058</v>
      </c>
      <c r="C284" s="81" t="s">
        <v>130</v>
      </c>
      <c r="D284" s="80" t="s">
        <v>129</v>
      </c>
      <c r="E284" s="79" t="s">
        <v>176</v>
      </c>
      <c r="F284" s="78">
        <v>87751.71</v>
      </c>
      <c r="G284" s="88">
        <v>10866.82</v>
      </c>
      <c r="H284" s="88">
        <v>74581.94</v>
      </c>
      <c r="I284" s="88">
        <v>2302.9499999999998</v>
      </c>
      <c r="J284" s="76" t="s">
        <v>91</v>
      </c>
    </row>
    <row r="285" spans="1:10" outlineLevel="2" x14ac:dyDescent="0.2">
      <c r="A285" s="177"/>
      <c r="B285" s="82">
        <v>810058</v>
      </c>
      <c r="C285" s="81" t="s">
        <v>128</v>
      </c>
      <c r="D285" s="80" t="s">
        <v>127</v>
      </c>
      <c r="E285" s="79" t="s">
        <v>176</v>
      </c>
      <c r="F285" s="78">
        <v>546284.22</v>
      </c>
      <c r="G285" s="88">
        <v>67649.63</v>
      </c>
      <c r="H285" s="88">
        <v>464297.91</v>
      </c>
      <c r="I285" s="88">
        <v>14336.68</v>
      </c>
      <c r="J285" s="76" t="s">
        <v>91</v>
      </c>
    </row>
    <row r="286" spans="1:10" hidden="1" outlineLevel="2" x14ac:dyDescent="0.2">
      <c r="A286" s="177"/>
      <c r="B286" s="82">
        <v>810058</v>
      </c>
      <c r="C286" s="81" t="s">
        <v>126</v>
      </c>
      <c r="D286" s="80" t="s">
        <v>125</v>
      </c>
      <c r="E286" s="79" t="s">
        <v>176</v>
      </c>
      <c r="F286" s="78">
        <v>0</v>
      </c>
      <c r="G286" s="88" t="s">
        <v>175</v>
      </c>
      <c r="H286" s="88" t="s">
        <v>175</v>
      </c>
      <c r="I286" s="88">
        <v>0</v>
      </c>
      <c r="J286" s="76" t="s">
        <v>171</v>
      </c>
    </row>
    <row r="287" spans="1:10" outlineLevel="2" x14ac:dyDescent="0.2">
      <c r="A287" s="177"/>
      <c r="B287" s="82">
        <v>810058</v>
      </c>
      <c r="C287" s="81" t="s">
        <v>124</v>
      </c>
      <c r="D287" s="80" t="s">
        <v>123</v>
      </c>
      <c r="E287" s="79" t="s">
        <v>176</v>
      </c>
      <c r="F287" s="78">
        <v>2579658.96</v>
      </c>
      <c r="G287" s="88">
        <v>319454.52</v>
      </c>
      <c r="H287" s="88">
        <v>2192503.86</v>
      </c>
      <c r="I287" s="88">
        <v>67700.58</v>
      </c>
      <c r="J287" s="76" t="s">
        <v>91</v>
      </c>
    </row>
    <row r="288" spans="1:10" outlineLevel="2" x14ac:dyDescent="0.2">
      <c r="A288" s="177"/>
      <c r="B288" s="82">
        <v>810058</v>
      </c>
      <c r="C288" s="81" t="s">
        <v>122</v>
      </c>
      <c r="D288" s="80" t="s">
        <v>121</v>
      </c>
      <c r="E288" s="79" t="s">
        <v>176</v>
      </c>
      <c r="F288" s="78">
        <v>14326.81</v>
      </c>
      <c r="G288" s="88" t="s">
        <v>175</v>
      </c>
      <c r="H288" s="88">
        <v>12176.64</v>
      </c>
      <c r="I288" s="88">
        <v>2150.17</v>
      </c>
      <c r="J288" s="76" t="s">
        <v>91</v>
      </c>
    </row>
    <row r="289" spans="1:17" s="83" customFormat="1" outlineLevel="2" x14ac:dyDescent="0.2">
      <c r="A289" s="177"/>
      <c r="B289" s="82">
        <v>810058</v>
      </c>
      <c r="C289" s="81" t="s">
        <v>120</v>
      </c>
      <c r="D289" s="80" t="s">
        <v>119</v>
      </c>
      <c r="E289" s="79" t="s">
        <v>176</v>
      </c>
      <c r="F289" s="78">
        <v>362796.59</v>
      </c>
      <c r="G289" s="88">
        <v>44927.26</v>
      </c>
      <c r="H289" s="88">
        <v>308348.09000000003</v>
      </c>
      <c r="I289" s="88">
        <v>9521.24</v>
      </c>
      <c r="J289" s="76" t="s">
        <v>91</v>
      </c>
      <c r="K289" s="65"/>
      <c r="L289" s="65"/>
      <c r="M289" s="65"/>
      <c r="N289" s="65"/>
      <c r="O289" s="65"/>
      <c r="P289" s="65"/>
      <c r="Q289" s="65"/>
    </row>
    <row r="290" spans="1:17" s="83" customFormat="1" outlineLevel="2" x14ac:dyDescent="0.2">
      <c r="A290" s="177"/>
      <c r="B290" s="82">
        <v>810058</v>
      </c>
      <c r="C290" s="81" t="s">
        <v>118</v>
      </c>
      <c r="D290" s="80" t="s">
        <v>117</v>
      </c>
      <c r="E290" s="79" t="s">
        <v>176</v>
      </c>
      <c r="F290" s="78">
        <v>560163.31000000006</v>
      </c>
      <c r="G290" s="88">
        <v>69368.36</v>
      </c>
      <c r="H290" s="88">
        <v>476094.03</v>
      </c>
      <c r="I290" s="88">
        <v>14700.92</v>
      </c>
      <c r="J290" s="76" t="s">
        <v>91</v>
      </c>
      <c r="K290" s="65"/>
      <c r="L290" s="65"/>
      <c r="M290" s="65"/>
      <c r="N290" s="65"/>
      <c r="O290" s="65"/>
      <c r="P290" s="65"/>
      <c r="Q290" s="65"/>
    </row>
    <row r="291" spans="1:17" s="83" customFormat="1" outlineLevel="2" x14ac:dyDescent="0.2">
      <c r="A291" s="177"/>
      <c r="B291" s="82">
        <v>810058</v>
      </c>
      <c r="C291" s="81" t="s">
        <v>116</v>
      </c>
      <c r="D291" s="80" t="s">
        <v>115</v>
      </c>
      <c r="E291" s="79" t="s">
        <v>176</v>
      </c>
      <c r="F291" s="78">
        <v>1210764.6100000001</v>
      </c>
      <c r="G291" s="88">
        <v>149936.19</v>
      </c>
      <c r="H291" s="88">
        <v>1029053.11</v>
      </c>
      <c r="I291" s="88">
        <v>31775.31</v>
      </c>
      <c r="J291" s="76" t="s">
        <v>91</v>
      </c>
      <c r="K291" s="65"/>
      <c r="L291" s="65"/>
      <c r="M291" s="65"/>
      <c r="N291" s="65"/>
      <c r="O291" s="65"/>
      <c r="P291" s="65"/>
      <c r="Q291" s="65"/>
    </row>
    <row r="292" spans="1:17" s="83" customFormat="1" outlineLevel="2" x14ac:dyDescent="0.2">
      <c r="A292" s="177"/>
      <c r="B292" s="82">
        <v>810058</v>
      </c>
      <c r="C292" s="81" t="s">
        <v>114</v>
      </c>
      <c r="D292" s="80" t="s">
        <v>113</v>
      </c>
      <c r="E292" s="79" t="s">
        <v>176</v>
      </c>
      <c r="F292" s="78">
        <v>459726.42</v>
      </c>
      <c r="G292" s="88">
        <v>56930.66</v>
      </c>
      <c r="H292" s="88">
        <v>390730.7</v>
      </c>
      <c r="I292" s="88">
        <v>12065.06</v>
      </c>
      <c r="J292" s="76" t="s">
        <v>91</v>
      </c>
      <c r="K292" s="65"/>
      <c r="L292" s="65"/>
      <c r="M292" s="65"/>
      <c r="N292" s="65"/>
      <c r="O292" s="65"/>
      <c r="P292" s="65"/>
      <c r="Q292" s="65"/>
    </row>
    <row r="293" spans="1:17" s="83" customFormat="1" outlineLevel="2" x14ac:dyDescent="0.2">
      <c r="A293" s="177"/>
      <c r="B293" s="82">
        <v>810058</v>
      </c>
      <c r="C293" s="81" t="s">
        <v>112</v>
      </c>
      <c r="D293" s="80" t="s">
        <v>111</v>
      </c>
      <c r="E293" s="79" t="s">
        <v>176</v>
      </c>
      <c r="F293" s="78">
        <v>169832.38</v>
      </c>
      <c r="G293" s="88">
        <v>21031.35</v>
      </c>
      <c r="H293" s="88">
        <v>144343.94</v>
      </c>
      <c r="I293" s="88">
        <v>4457.09</v>
      </c>
      <c r="J293" s="76" t="s">
        <v>91</v>
      </c>
      <c r="K293" s="65"/>
      <c r="L293" s="65"/>
      <c r="M293" s="65"/>
      <c r="N293" s="65"/>
      <c r="O293" s="65"/>
      <c r="P293" s="65"/>
      <c r="Q293" s="65"/>
    </row>
    <row r="294" spans="1:17" s="83" customFormat="1" hidden="1" outlineLevel="2" x14ac:dyDescent="0.2">
      <c r="A294" s="177"/>
      <c r="B294" s="82">
        <v>810058</v>
      </c>
      <c r="C294" s="81" t="s">
        <v>110</v>
      </c>
      <c r="D294" s="80" t="s">
        <v>109</v>
      </c>
      <c r="E294" s="79" t="s">
        <v>176</v>
      </c>
      <c r="F294" s="78">
        <v>0</v>
      </c>
      <c r="G294" s="88" t="s">
        <v>175</v>
      </c>
      <c r="H294" s="88" t="s">
        <v>175</v>
      </c>
      <c r="I294" s="88">
        <v>0</v>
      </c>
      <c r="J294" s="76" t="s">
        <v>171</v>
      </c>
      <c r="K294" s="65"/>
      <c r="L294" s="65"/>
      <c r="M294" s="65"/>
      <c r="N294" s="65"/>
      <c r="O294" s="65"/>
      <c r="P294" s="65"/>
      <c r="Q294" s="65"/>
    </row>
    <row r="295" spans="1:17" s="83" customFormat="1" outlineLevel="2" x14ac:dyDescent="0.2">
      <c r="A295" s="177"/>
      <c r="B295" s="82">
        <v>810058</v>
      </c>
      <c r="C295" s="81" t="s">
        <v>108</v>
      </c>
      <c r="D295" s="80" t="s">
        <v>107</v>
      </c>
      <c r="E295" s="79" t="s">
        <v>176</v>
      </c>
      <c r="F295" s="78">
        <v>1036147.84</v>
      </c>
      <c r="G295" s="88">
        <v>128312.35</v>
      </c>
      <c r="H295" s="88">
        <v>880642.82</v>
      </c>
      <c r="I295" s="88">
        <v>27192.67</v>
      </c>
      <c r="J295" s="76" t="s">
        <v>91</v>
      </c>
      <c r="K295" s="65"/>
      <c r="L295" s="65"/>
      <c r="M295" s="65"/>
      <c r="N295" s="65"/>
      <c r="O295" s="65"/>
      <c r="P295" s="65"/>
      <c r="Q295" s="65"/>
    </row>
    <row r="296" spans="1:17" s="83" customFormat="1" outlineLevel="2" x14ac:dyDescent="0.2">
      <c r="A296" s="177"/>
      <c r="B296" s="82">
        <v>810058</v>
      </c>
      <c r="C296" s="81" t="s">
        <v>106</v>
      </c>
      <c r="D296" s="80" t="s">
        <v>105</v>
      </c>
      <c r="E296" s="79" t="s">
        <v>176</v>
      </c>
      <c r="F296" s="78">
        <v>206843.31</v>
      </c>
      <c r="G296" s="88">
        <v>25614.639999999999</v>
      </c>
      <c r="H296" s="88">
        <v>175800.28</v>
      </c>
      <c r="I296" s="88">
        <v>5428.39</v>
      </c>
      <c r="J296" s="76" t="s">
        <v>91</v>
      </c>
      <c r="K296" s="65"/>
      <c r="L296" s="65"/>
      <c r="M296" s="65"/>
      <c r="N296" s="65"/>
      <c r="O296" s="65"/>
      <c r="P296" s="65"/>
      <c r="Q296" s="65"/>
    </row>
    <row r="297" spans="1:17" s="83" customFormat="1" hidden="1" outlineLevel="2" x14ac:dyDescent="0.2">
      <c r="A297" s="177"/>
      <c r="B297" s="82">
        <v>810058</v>
      </c>
      <c r="C297" s="81" t="s">
        <v>104</v>
      </c>
      <c r="D297" s="80" t="s">
        <v>103</v>
      </c>
      <c r="E297" s="79" t="s">
        <v>176</v>
      </c>
      <c r="F297" s="78">
        <v>0</v>
      </c>
      <c r="G297" s="88" t="s">
        <v>175</v>
      </c>
      <c r="H297" s="88" t="s">
        <v>175</v>
      </c>
      <c r="I297" s="88">
        <v>0</v>
      </c>
      <c r="J297" s="76" t="s">
        <v>171</v>
      </c>
      <c r="K297" s="65"/>
      <c r="L297" s="65"/>
      <c r="M297" s="65"/>
      <c r="N297" s="65"/>
      <c r="O297" s="65"/>
      <c r="P297" s="65"/>
      <c r="Q297" s="65"/>
    </row>
    <row r="298" spans="1:17" s="83" customFormat="1" outlineLevel="1" x14ac:dyDescent="0.2">
      <c r="A298" s="177">
        <v>810059</v>
      </c>
      <c r="B298" s="82">
        <v>810059</v>
      </c>
      <c r="C298" s="91" t="s">
        <v>23</v>
      </c>
      <c r="D298" s="90" t="s">
        <v>174</v>
      </c>
      <c r="E298" s="89" t="s">
        <v>176</v>
      </c>
      <c r="F298" s="78">
        <v>19372279.16</v>
      </c>
      <c r="G298" s="78">
        <v>12716950.209999997</v>
      </c>
      <c r="H298" s="78">
        <v>6585207.7700000005</v>
      </c>
      <c r="I298" s="78">
        <v>70121.179999999993</v>
      </c>
      <c r="J298" s="76" t="s">
        <v>91</v>
      </c>
      <c r="K298" s="65"/>
      <c r="L298" s="65"/>
      <c r="M298" s="65"/>
      <c r="N298" s="65"/>
      <c r="O298" s="65"/>
      <c r="P298" s="65"/>
      <c r="Q298" s="65"/>
    </row>
    <row r="299" spans="1:17" s="83" customFormat="1" hidden="1" outlineLevel="2" x14ac:dyDescent="0.2">
      <c r="A299" s="177"/>
      <c r="B299" s="82">
        <v>810059</v>
      </c>
      <c r="C299" s="81" t="s">
        <v>173</v>
      </c>
      <c r="D299" s="80" t="s">
        <v>172</v>
      </c>
      <c r="E299" s="79" t="s">
        <v>176</v>
      </c>
      <c r="F299" s="78">
        <v>0</v>
      </c>
      <c r="G299" s="88" t="s">
        <v>175</v>
      </c>
      <c r="H299" s="88" t="s">
        <v>175</v>
      </c>
      <c r="I299" s="88">
        <v>0</v>
      </c>
      <c r="J299" s="76" t="s">
        <v>171</v>
      </c>
      <c r="K299" s="65"/>
      <c r="L299" s="65"/>
      <c r="M299" s="65"/>
      <c r="N299" s="65"/>
      <c r="O299" s="65"/>
      <c r="P299" s="65"/>
      <c r="Q299" s="65"/>
    </row>
    <row r="300" spans="1:17" s="83" customFormat="1" outlineLevel="2" x14ac:dyDescent="0.2">
      <c r="A300" s="177"/>
      <c r="B300" s="82">
        <v>810059</v>
      </c>
      <c r="C300" s="81" t="s">
        <v>170</v>
      </c>
      <c r="D300" s="80" t="s">
        <v>169</v>
      </c>
      <c r="E300" s="79" t="s">
        <v>176</v>
      </c>
      <c r="F300" s="78">
        <v>3078003.5</v>
      </c>
      <c r="G300" s="88">
        <v>2021028.01</v>
      </c>
      <c r="H300" s="88">
        <v>1046547.26</v>
      </c>
      <c r="I300" s="88">
        <v>10428.23</v>
      </c>
      <c r="J300" s="76" t="s">
        <v>91</v>
      </c>
      <c r="K300" s="65"/>
      <c r="L300" s="65"/>
      <c r="M300" s="65"/>
      <c r="N300" s="65"/>
      <c r="O300" s="65"/>
      <c r="P300" s="65"/>
      <c r="Q300" s="65"/>
    </row>
    <row r="301" spans="1:17" s="83" customFormat="1" outlineLevel="2" x14ac:dyDescent="0.2">
      <c r="A301" s="177"/>
      <c r="B301" s="82">
        <v>810059</v>
      </c>
      <c r="C301" s="81" t="s">
        <v>168</v>
      </c>
      <c r="D301" s="80" t="s">
        <v>167</v>
      </c>
      <c r="E301" s="79" t="s">
        <v>176</v>
      </c>
      <c r="F301" s="78">
        <v>4503.46</v>
      </c>
      <c r="G301" s="88" t="s">
        <v>175</v>
      </c>
      <c r="H301" s="88" t="s">
        <v>175</v>
      </c>
      <c r="I301" s="88">
        <v>4503.46</v>
      </c>
      <c r="J301" s="76" t="s">
        <v>91</v>
      </c>
      <c r="K301" s="65"/>
      <c r="L301" s="65"/>
      <c r="M301" s="65"/>
      <c r="N301" s="65"/>
      <c r="O301" s="65"/>
      <c r="P301" s="65"/>
      <c r="Q301" s="65"/>
    </row>
    <row r="302" spans="1:17" s="83" customFormat="1" outlineLevel="2" x14ac:dyDescent="0.2">
      <c r="A302" s="177"/>
      <c r="B302" s="82">
        <v>810059</v>
      </c>
      <c r="C302" s="81" t="s">
        <v>166</v>
      </c>
      <c r="D302" s="80" t="s">
        <v>165</v>
      </c>
      <c r="E302" s="79" t="s">
        <v>176</v>
      </c>
      <c r="F302" s="78">
        <v>356085.56</v>
      </c>
      <c r="G302" s="88">
        <v>233807.04</v>
      </c>
      <c r="H302" s="88">
        <v>121072.11</v>
      </c>
      <c r="I302" s="88">
        <v>1206.4100000000001</v>
      </c>
      <c r="J302" s="76" t="s">
        <v>91</v>
      </c>
      <c r="K302" s="65"/>
      <c r="L302" s="65"/>
      <c r="M302" s="65"/>
      <c r="N302" s="65"/>
      <c r="O302" s="65"/>
      <c r="P302" s="65"/>
      <c r="Q302" s="65"/>
    </row>
    <row r="303" spans="1:17" s="83" customFormat="1" outlineLevel="2" x14ac:dyDescent="0.2">
      <c r="A303" s="177"/>
      <c r="B303" s="82">
        <v>810059</v>
      </c>
      <c r="C303" s="81" t="s">
        <v>164</v>
      </c>
      <c r="D303" s="80" t="s">
        <v>163</v>
      </c>
      <c r="E303" s="79" t="s">
        <v>176</v>
      </c>
      <c r="F303" s="78">
        <v>484532.69</v>
      </c>
      <c r="G303" s="88">
        <v>318145.88</v>
      </c>
      <c r="H303" s="88">
        <v>164745.22</v>
      </c>
      <c r="I303" s="88">
        <v>1641.59</v>
      </c>
      <c r="J303" s="76" t="s">
        <v>91</v>
      </c>
      <c r="K303" s="65"/>
      <c r="L303" s="65"/>
      <c r="M303" s="65"/>
      <c r="N303" s="65"/>
      <c r="O303" s="65"/>
      <c r="P303" s="65"/>
      <c r="Q303" s="65"/>
    </row>
    <row r="304" spans="1:17" s="83" customFormat="1" outlineLevel="2" x14ac:dyDescent="0.2">
      <c r="A304" s="177"/>
      <c r="B304" s="82">
        <v>810059</v>
      </c>
      <c r="C304" s="81" t="s">
        <v>162</v>
      </c>
      <c r="D304" s="80" t="s">
        <v>161</v>
      </c>
      <c r="E304" s="79" t="s">
        <v>176</v>
      </c>
      <c r="F304" s="78">
        <v>40377.760000000002</v>
      </c>
      <c r="G304" s="88">
        <v>26512.18</v>
      </c>
      <c r="H304" s="88">
        <v>13728.78</v>
      </c>
      <c r="I304" s="88">
        <v>136.80000000000001</v>
      </c>
      <c r="J304" s="76" t="s">
        <v>91</v>
      </c>
      <c r="K304" s="65"/>
      <c r="L304" s="65"/>
      <c r="M304" s="65"/>
      <c r="N304" s="65"/>
      <c r="O304" s="65"/>
      <c r="P304" s="65"/>
      <c r="Q304" s="65"/>
    </row>
    <row r="305" spans="1:17" s="83" customFormat="1" outlineLevel="2" x14ac:dyDescent="0.2">
      <c r="A305" s="177"/>
      <c r="B305" s="82">
        <v>810059</v>
      </c>
      <c r="C305" s="81" t="s">
        <v>160</v>
      </c>
      <c r="D305" s="80" t="s">
        <v>159</v>
      </c>
      <c r="E305" s="79" t="s">
        <v>176</v>
      </c>
      <c r="F305" s="78">
        <v>46956.12</v>
      </c>
      <c r="G305" s="88">
        <v>30831.55</v>
      </c>
      <c r="H305" s="88">
        <v>15965.48</v>
      </c>
      <c r="I305" s="88">
        <v>159.09</v>
      </c>
      <c r="J305" s="76" t="s">
        <v>91</v>
      </c>
      <c r="K305" s="65"/>
      <c r="L305" s="65"/>
      <c r="M305" s="65"/>
      <c r="N305" s="65"/>
      <c r="O305" s="65"/>
      <c r="P305" s="65"/>
      <c r="Q305" s="65"/>
    </row>
    <row r="306" spans="1:17" s="83" customFormat="1" outlineLevel="2" x14ac:dyDescent="0.2">
      <c r="A306" s="177"/>
      <c r="B306" s="82">
        <v>810059</v>
      </c>
      <c r="C306" s="81" t="s">
        <v>158</v>
      </c>
      <c r="D306" s="80" t="s">
        <v>157</v>
      </c>
      <c r="E306" s="79" t="s">
        <v>176</v>
      </c>
      <c r="F306" s="78">
        <v>308000.95</v>
      </c>
      <c r="G306" s="88">
        <v>202234.52</v>
      </c>
      <c r="H306" s="88">
        <v>104722.93</v>
      </c>
      <c r="I306" s="88">
        <v>1043.5</v>
      </c>
      <c r="J306" s="76" t="s">
        <v>91</v>
      </c>
      <c r="K306" s="65"/>
      <c r="L306" s="65"/>
      <c r="M306" s="65"/>
      <c r="N306" s="65"/>
      <c r="O306" s="65"/>
      <c r="P306" s="65"/>
      <c r="Q306" s="65"/>
    </row>
    <row r="307" spans="1:17" s="83" customFormat="1" outlineLevel="2" x14ac:dyDescent="0.2">
      <c r="A307" s="177"/>
      <c r="B307" s="82">
        <v>810059</v>
      </c>
      <c r="C307" s="81" t="s">
        <v>156</v>
      </c>
      <c r="D307" s="80" t="s">
        <v>155</v>
      </c>
      <c r="E307" s="79" t="s">
        <v>176</v>
      </c>
      <c r="F307" s="78">
        <v>201940.03</v>
      </c>
      <c r="G307" s="88">
        <v>132594.54</v>
      </c>
      <c r="H307" s="88">
        <v>68661.320000000007</v>
      </c>
      <c r="I307" s="88">
        <v>684.17</v>
      </c>
      <c r="J307" s="76" t="s">
        <v>91</v>
      </c>
      <c r="K307" s="65"/>
      <c r="L307" s="65"/>
      <c r="M307" s="65"/>
      <c r="N307" s="65"/>
      <c r="O307" s="65"/>
      <c r="P307" s="65"/>
      <c r="Q307" s="65"/>
    </row>
    <row r="308" spans="1:17" s="83" customFormat="1" outlineLevel="2" x14ac:dyDescent="0.2">
      <c r="A308" s="177"/>
      <c r="B308" s="82">
        <v>810059</v>
      </c>
      <c r="C308" s="81" t="s">
        <v>154</v>
      </c>
      <c r="D308" s="80" t="s">
        <v>153</v>
      </c>
      <c r="E308" s="79" t="s">
        <v>176</v>
      </c>
      <c r="F308" s="78">
        <v>75963.429999999993</v>
      </c>
      <c r="G308" s="88">
        <v>49877.86</v>
      </c>
      <c r="H308" s="88">
        <v>25828.21</v>
      </c>
      <c r="I308" s="88">
        <v>257.36</v>
      </c>
      <c r="J308" s="76" t="s">
        <v>91</v>
      </c>
      <c r="K308" s="65"/>
      <c r="L308" s="65"/>
      <c r="M308" s="65"/>
      <c r="N308" s="65"/>
      <c r="O308" s="65"/>
      <c r="P308" s="65"/>
      <c r="Q308" s="65"/>
    </row>
    <row r="309" spans="1:17" s="83" customFormat="1" outlineLevel="2" x14ac:dyDescent="0.2">
      <c r="A309" s="177"/>
      <c r="B309" s="82">
        <v>810059</v>
      </c>
      <c r="C309" s="81" t="s">
        <v>152</v>
      </c>
      <c r="D309" s="80" t="s">
        <v>151</v>
      </c>
      <c r="E309" s="79" t="s">
        <v>176</v>
      </c>
      <c r="F309" s="78">
        <v>102248.65</v>
      </c>
      <c r="G309" s="88">
        <v>67136.83</v>
      </c>
      <c r="H309" s="88">
        <v>34765.410000000003</v>
      </c>
      <c r="I309" s="88">
        <v>346.41</v>
      </c>
      <c r="J309" s="76" t="s">
        <v>91</v>
      </c>
      <c r="K309" s="65"/>
      <c r="L309" s="65"/>
      <c r="M309" s="65"/>
      <c r="N309" s="65"/>
      <c r="O309" s="65"/>
      <c r="P309" s="65"/>
      <c r="Q309" s="65"/>
    </row>
    <row r="310" spans="1:17" s="83" customFormat="1" outlineLevel="2" x14ac:dyDescent="0.2">
      <c r="A310" s="177"/>
      <c r="B310" s="82">
        <v>810059</v>
      </c>
      <c r="C310" s="81" t="s">
        <v>150</v>
      </c>
      <c r="D310" s="80" t="s">
        <v>149</v>
      </c>
      <c r="E310" s="79" t="s">
        <v>176</v>
      </c>
      <c r="F310" s="78">
        <v>1679530.05</v>
      </c>
      <c r="G310" s="88">
        <v>1102785.3899999999</v>
      </c>
      <c r="H310" s="88">
        <v>571054.43999999994</v>
      </c>
      <c r="I310" s="88">
        <v>5690.22</v>
      </c>
      <c r="J310" s="76" t="s">
        <v>91</v>
      </c>
      <c r="K310" s="65"/>
      <c r="L310" s="65"/>
      <c r="M310" s="65"/>
      <c r="N310" s="65"/>
      <c r="O310" s="65"/>
      <c r="P310" s="65"/>
      <c r="Q310" s="65"/>
    </row>
    <row r="311" spans="1:17" s="83" customFormat="1" outlineLevel="2" x14ac:dyDescent="0.2">
      <c r="A311" s="177"/>
      <c r="B311" s="82">
        <v>810059</v>
      </c>
      <c r="C311" s="81" t="s">
        <v>148</v>
      </c>
      <c r="D311" s="80" t="s">
        <v>147</v>
      </c>
      <c r="E311" s="79" t="s">
        <v>176</v>
      </c>
      <c r="F311" s="78">
        <v>260918.13</v>
      </c>
      <c r="G311" s="88">
        <v>171319.77</v>
      </c>
      <c r="H311" s="88">
        <v>88714.37</v>
      </c>
      <c r="I311" s="88">
        <v>883.99</v>
      </c>
      <c r="J311" s="76" t="s">
        <v>91</v>
      </c>
      <c r="K311" s="65"/>
      <c r="L311" s="65"/>
      <c r="M311" s="65"/>
      <c r="N311" s="65"/>
      <c r="O311" s="65"/>
      <c r="P311" s="65"/>
      <c r="Q311" s="65"/>
    </row>
    <row r="312" spans="1:17" s="83" customFormat="1" outlineLevel="2" x14ac:dyDescent="0.2">
      <c r="A312" s="177"/>
      <c r="B312" s="82">
        <v>810059</v>
      </c>
      <c r="C312" s="81" t="s">
        <v>146</v>
      </c>
      <c r="D312" s="80" t="s">
        <v>145</v>
      </c>
      <c r="E312" s="79" t="s">
        <v>176</v>
      </c>
      <c r="F312" s="78">
        <v>5410053.3099999996</v>
      </c>
      <c r="G312" s="88">
        <v>3552260.18</v>
      </c>
      <c r="H312" s="88">
        <v>1839463.95</v>
      </c>
      <c r="I312" s="88">
        <v>18329.18</v>
      </c>
      <c r="J312" s="76" t="s">
        <v>91</v>
      </c>
      <c r="K312" s="65"/>
      <c r="L312" s="65"/>
      <c r="M312" s="65"/>
      <c r="N312" s="65"/>
      <c r="O312" s="65"/>
      <c r="P312" s="65"/>
      <c r="Q312" s="65"/>
    </row>
    <row r="313" spans="1:17" s="83" customFormat="1" outlineLevel="2" x14ac:dyDescent="0.2">
      <c r="A313" s="177"/>
      <c r="B313" s="82">
        <v>810059</v>
      </c>
      <c r="C313" s="81" t="s">
        <v>144</v>
      </c>
      <c r="D313" s="80" t="s">
        <v>143</v>
      </c>
      <c r="E313" s="79" t="s">
        <v>176</v>
      </c>
      <c r="F313" s="78">
        <v>537209.03</v>
      </c>
      <c r="G313" s="88">
        <v>352733.35</v>
      </c>
      <c r="H313" s="88">
        <v>182655.62</v>
      </c>
      <c r="I313" s="88">
        <v>1820.06</v>
      </c>
      <c r="J313" s="76" t="s">
        <v>91</v>
      </c>
      <c r="K313" s="65"/>
      <c r="L313" s="65"/>
      <c r="M313" s="65"/>
      <c r="N313" s="65"/>
      <c r="O313" s="65"/>
      <c r="P313" s="65"/>
      <c r="Q313" s="65"/>
    </row>
    <row r="314" spans="1:17" s="83" customFormat="1" outlineLevel="2" x14ac:dyDescent="0.2">
      <c r="A314" s="177"/>
      <c r="B314" s="82">
        <v>810059</v>
      </c>
      <c r="C314" s="81" t="s">
        <v>142</v>
      </c>
      <c r="D314" s="80" t="s">
        <v>141</v>
      </c>
      <c r="E314" s="79" t="s">
        <v>176</v>
      </c>
      <c r="F314" s="78">
        <v>584726.65</v>
      </c>
      <c r="G314" s="88">
        <v>383933.59</v>
      </c>
      <c r="H314" s="88">
        <v>198812.01</v>
      </c>
      <c r="I314" s="88">
        <v>1981.05</v>
      </c>
      <c r="J314" s="76" t="s">
        <v>91</v>
      </c>
      <c r="K314" s="65"/>
      <c r="L314" s="65"/>
      <c r="M314" s="65"/>
      <c r="N314" s="65"/>
      <c r="O314" s="65"/>
      <c r="P314" s="65"/>
      <c r="Q314" s="65"/>
    </row>
    <row r="315" spans="1:17" s="83" customFormat="1" outlineLevel="2" x14ac:dyDescent="0.2">
      <c r="A315" s="177"/>
      <c r="B315" s="82">
        <v>810059</v>
      </c>
      <c r="C315" s="81" t="s">
        <v>140</v>
      </c>
      <c r="D315" s="80" t="s">
        <v>139</v>
      </c>
      <c r="E315" s="79" t="s">
        <v>176</v>
      </c>
      <c r="F315" s="78">
        <v>50273.67</v>
      </c>
      <c r="G315" s="88">
        <v>33009.870000000003</v>
      </c>
      <c r="H315" s="88">
        <v>17093.47</v>
      </c>
      <c r="I315" s="88">
        <v>170.33</v>
      </c>
      <c r="J315" s="76" t="s">
        <v>91</v>
      </c>
      <c r="K315" s="65"/>
      <c r="L315" s="65"/>
      <c r="M315" s="65"/>
      <c r="N315" s="65"/>
      <c r="O315" s="65"/>
      <c r="P315" s="65"/>
      <c r="Q315" s="65"/>
    </row>
    <row r="316" spans="1:17" s="83" customFormat="1" hidden="1" outlineLevel="2" x14ac:dyDescent="0.2">
      <c r="A316" s="177"/>
      <c r="B316" s="82">
        <v>810059</v>
      </c>
      <c r="C316" s="81" t="s">
        <v>138</v>
      </c>
      <c r="D316" s="80" t="s">
        <v>137</v>
      </c>
      <c r="E316" s="79" t="s">
        <v>176</v>
      </c>
      <c r="F316" s="78">
        <v>0</v>
      </c>
      <c r="G316" s="88" t="s">
        <v>175</v>
      </c>
      <c r="H316" s="88" t="s">
        <v>175</v>
      </c>
      <c r="I316" s="88">
        <v>0</v>
      </c>
      <c r="J316" s="76" t="s">
        <v>171</v>
      </c>
      <c r="K316" s="65"/>
      <c r="L316" s="65"/>
      <c r="M316" s="65"/>
      <c r="N316" s="65"/>
      <c r="O316" s="65"/>
      <c r="P316" s="65"/>
      <c r="Q316" s="65"/>
    </row>
    <row r="317" spans="1:17" s="83" customFormat="1" hidden="1" outlineLevel="2" x14ac:dyDescent="0.2">
      <c r="A317" s="177"/>
      <c r="B317" s="82">
        <v>810059</v>
      </c>
      <c r="C317" s="81" t="s">
        <v>136</v>
      </c>
      <c r="D317" s="80" t="s">
        <v>135</v>
      </c>
      <c r="E317" s="79" t="s">
        <v>176</v>
      </c>
      <c r="F317" s="78">
        <v>0</v>
      </c>
      <c r="G317" s="88" t="s">
        <v>175</v>
      </c>
      <c r="H317" s="88" t="s">
        <v>175</v>
      </c>
      <c r="I317" s="88">
        <v>0</v>
      </c>
      <c r="J317" s="76" t="s">
        <v>171</v>
      </c>
      <c r="K317" s="65"/>
      <c r="L317" s="65"/>
      <c r="M317" s="65"/>
      <c r="N317" s="65"/>
      <c r="O317" s="65"/>
      <c r="P317" s="65"/>
      <c r="Q317" s="65"/>
    </row>
    <row r="318" spans="1:17" s="83" customFormat="1" outlineLevel="2" x14ac:dyDescent="0.2">
      <c r="A318" s="177"/>
      <c r="B318" s="82">
        <v>810059</v>
      </c>
      <c r="C318" s="81" t="s">
        <v>134</v>
      </c>
      <c r="D318" s="80" t="s">
        <v>133</v>
      </c>
      <c r="E318" s="79" t="s">
        <v>176</v>
      </c>
      <c r="F318" s="78">
        <v>26540.41</v>
      </c>
      <c r="G318" s="88">
        <v>17426.53</v>
      </c>
      <c r="H318" s="88">
        <v>9023.9599999999991</v>
      </c>
      <c r="I318" s="88">
        <v>89.92</v>
      </c>
      <c r="J318" s="76" t="s">
        <v>91</v>
      </c>
      <c r="K318" s="65"/>
      <c r="L318" s="65"/>
      <c r="M318" s="65"/>
      <c r="N318" s="65"/>
      <c r="O318" s="65"/>
      <c r="P318" s="65"/>
      <c r="Q318" s="65"/>
    </row>
    <row r="319" spans="1:17" s="83" customFormat="1" outlineLevel="2" x14ac:dyDescent="0.2">
      <c r="A319" s="177"/>
      <c r="B319" s="82">
        <v>810059</v>
      </c>
      <c r="C319" s="81" t="s">
        <v>132</v>
      </c>
      <c r="D319" s="80" t="s">
        <v>131</v>
      </c>
      <c r="E319" s="79" t="s">
        <v>176</v>
      </c>
      <c r="F319" s="78">
        <v>139464.76999999999</v>
      </c>
      <c r="G319" s="88">
        <v>91573.06</v>
      </c>
      <c r="H319" s="88">
        <v>47419.199999999997</v>
      </c>
      <c r="I319" s="88">
        <v>472.51</v>
      </c>
      <c r="J319" s="76" t="s">
        <v>91</v>
      </c>
      <c r="K319" s="65"/>
      <c r="L319" s="65"/>
      <c r="M319" s="65"/>
      <c r="N319" s="65"/>
      <c r="O319" s="65"/>
      <c r="P319" s="65"/>
      <c r="Q319" s="65"/>
    </row>
    <row r="320" spans="1:17" s="83" customFormat="1" outlineLevel="2" x14ac:dyDescent="0.2">
      <c r="A320" s="177"/>
      <c r="B320" s="82">
        <v>810059</v>
      </c>
      <c r="C320" s="81" t="s">
        <v>130</v>
      </c>
      <c r="D320" s="80" t="s">
        <v>129</v>
      </c>
      <c r="E320" s="79" t="s">
        <v>176</v>
      </c>
      <c r="F320" s="78">
        <v>42617.78</v>
      </c>
      <c r="G320" s="88">
        <v>27982.99</v>
      </c>
      <c r="H320" s="88">
        <v>14490.41</v>
      </c>
      <c r="I320" s="88">
        <v>144.38</v>
      </c>
      <c r="J320" s="76" t="s">
        <v>91</v>
      </c>
      <c r="K320" s="65"/>
      <c r="L320" s="65"/>
      <c r="M320" s="65"/>
      <c r="N320" s="65"/>
      <c r="O320" s="65"/>
      <c r="P320" s="65"/>
      <c r="Q320" s="65"/>
    </row>
    <row r="321" spans="1:17" s="83" customFormat="1" outlineLevel="2" x14ac:dyDescent="0.2">
      <c r="A321" s="177"/>
      <c r="B321" s="82">
        <v>810059</v>
      </c>
      <c r="C321" s="81" t="s">
        <v>128</v>
      </c>
      <c r="D321" s="80" t="s">
        <v>127</v>
      </c>
      <c r="E321" s="79" t="s">
        <v>176</v>
      </c>
      <c r="F321" s="78">
        <v>380199.94</v>
      </c>
      <c r="G321" s="88">
        <v>249640.63</v>
      </c>
      <c r="H321" s="88">
        <v>129271.2</v>
      </c>
      <c r="I321" s="88">
        <v>1288.1099999999999</v>
      </c>
      <c r="J321" s="76" t="s">
        <v>91</v>
      </c>
      <c r="K321" s="65"/>
      <c r="L321" s="65"/>
      <c r="M321" s="65"/>
      <c r="N321" s="65"/>
      <c r="O321" s="65"/>
      <c r="P321" s="65"/>
      <c r="Q321" s="65"/>
    </row>
    <row r="322" spans="1:17" s="83" customFormat="1" hidden="1" outlineLevel="2" x14ac:dyDescent="0.2">
      <c r="A322" s="177"/>
      <c r="B322" s="82">
        <v>810059</v>
      </c>
      <c r="C322" s="81" t="s">
        <v>126</v>
      </c>
      <c r="D322" s="80" t="s">
        <v>125</v>
      </c>
      <c r="E322" s="79" t="s">
        <v>176</v>
      </c>
      <c r="F322" s="78">
        <v>0</v>
      </c>
      <c r="G322" s="88" t="s">
        <v>175</v>
      </c>
      <c r="H322" s="88" t="s">
        <v>175</v>
      </c>
      <c r="I322" s="88">
        <v>0</v>
      </c>
      <c r="J322" s="76" t="s">
        <v>171</v>
      </c>
      <c r="K322" s="65"/>
      <c r="L322" s="65"/>
      <c r="M322" s="65"/>
      <c r="N322" s="65"/>
      <c r="O322" s="65"/>
      <c r="P322" s="65"/>
      <c r="Q322" s="65"/>
    </row>
    <row r="323" spans="1:17" s="83" customFormat="1" outlineLevel="2" x14ac:dyDescent="0.2">
      <c r="A323" s="177"/>
      <c r="B323" s="82">
        <v>810059</v>
      </c>
      <c r="C323" s="81" t="s">
        <v>124</v>
      </c>
      <c r="D323" s="80" t="s">
        <v>123</v>
      </c>
      <c r="E323" s="79" t="s">
        <v>176</v>
      </c>
      <c r="F323" s="78">
        <v>1473209.3</v>
      </c>
      <c r="G323" s="88">
        <v>967314.45</v>
      </c>
      <c r="H323" s="88">
        <v>500903.64</v>
      </c>
      <c r="I323" s="88">
        <v>4991.21</v>
      </c>
      <c r="J323" s="76" t="s">
        <v>91</v>
      </c>
      <c r="K323" s="65"/>
      <c r="L323" s="65"/>
      <c r="M323" s="65"/>
      <c r="N323" s="65"/>
      <c r="O323" s="65"/>
      <c r="P323" s="65"/>
      <c r="Q323" s="65"/>
    </row>
    <row r="324" spans="1:17" s="83" customFormat="1" outlineLevel="2" x14ac:dyDescent="0.2">
      <c r="A324" s="177"/>
      <c r="B324" s="82">
        <v>810059</v>
      </c>
      <c r="C324" s="81" t="s">
        <v>122</v>
      </c>
      <c r="D324" s="80" t="s">
        <v>121</v>
      </c>
      <c r="E324" s="79" t="s">
        <v>176</v>
      </c>
      <c r="F324" s="78">
        <v>139932.63</v>
      </c>
      <c r="G324" s="88">
        <v>91880.26</v>
      </c>
      <c r="H324" s="88">
        <v>47578.28</v>
      </c>
      <c r="I324" s="88">
        <v>474.09</v>
      </c>
      <c r="J324" s="76" t="s">
        <v>91</v>
      </c>
      <c r="K324" s="65"/>
      <c r="L324" s="65"/>
      <c r="M324" s="65"/>
      <c r="N324" s="65"/>
      <c r="O324" s="65"/>
      <c r="P324" s="65"/>
      <c r="Q324" s="65"/>
    </row>
    <row r="325" spans="1:17" s="83" customFormat="1" outlineLevel="2" x14ac:dyDescent="0.2">
      <c r="A325" s="177"/>
      <c r="B325" s="82">
        <v>810059</v>
      </c>
      <c r="C325" s="81" t="s">
        <v>120</v>
      </c>
      <c r="D325" s="80" t="s">
        <v>119</v>
      </c>
      <c r="E325" s="79" t="s">
        <v>176</v>
      </c>
      <c r="F325" s="78">
        <v>125757.56</v>
      </c>
      <c r="G325" s="88">
        <v>82572.86</v>
      </c>
      <c r="H325" s="88">
        <v>42758.64</v>
      </c>
      <c r="I325" s="88">
        <v>426.06</v>
      </c>
      <c r="J325" s="76" t="s">
        <v>91</v>
      </c>
      <c r="K325" s="65"/>
      <c r="L325" s="65"/>
      <c r="M325" s="65"/>
      <c r="N325" s="65"/>
      <c r="O325" s="65"/>
      <c r="P325" s="65"/>
      <c r="Q325" s="65"/>
    </row>
    <row r="326" spans="1:17" s="83" customFormat="1" outlineLevel="2" x14ac:dyDescent="0.2">
      <c r="A326" s="177"/>
      <c r="B326" s="82">
        <v>810059</v>
      </c>
      <c r="C326" s="81" t="s">
        <v>118</v>
      </c>
      <c r="D326" s="80" t="s">
        <v>117</v>
      </c>
      <c r="E326" s="79" t="s">
        <v>176</v>
      </c>
      <c r="F326" s="78">
        <v>535590.66</v>
      </c>
      <c r="G326" s="88">
        <v>351670.73</v>
      </c>
      <c r="H326" s="88">
        <v>182105.36</v>
      </c>
      <c r="I326" s="88">
        <v>1814.57</v>
      </c>
      <c r="J326" s="76" t="s">
        <v>91</v>
      </c>
      <c r="K326" s="65"/>
      <c r="L326" s="65"/>
      <c r="M326" s="65"/>
      <c r="N326" s="65"/>
      <c r="O326" s="65"/>
      <c r="P326" s="65"/>
      <c r="Q326" s="65"/>
    </row>
    <row r="327" spans="1:17" s="83" customFormat="1" outlineLevel="2" x14ac:dyDescent="0.2">
      <c r="A327" s="177"/>
      <c r="B327" s="82">
        <v>810059</v>
      </c>
      <c r="C327" s="81" t="s">
        <v>116</v>
      </c>
      <c r="D327" s="80" t="s">
        <v>115</v>
      </c>
      <c r="E327" s="79" t="s">
        <v>176</v>
      </c>
      <c r="F327" s="78">
        <v>309039.37</v>
      </c>
      <c r="G327" s="88">
        <v>202916.35</v>
      </c>
      <c r="H327" s="88">
        <v>105076</v>
      </c>
      <c r="I327" s="88">
        <v>1047.02</v>
      </c>
      <c r="J327" s="76" t="s">
        <v>91</v>
      </c>
      <c r="K327" s="65"/>
      <c r="L327" s="65"/>
      <c r="M327" s="65"/>
      <c r="N327" s="65"/>
      <c r="O327" s="65"/>
      <c r="P327" s="65"/>
      <c r="Q327" s="65"/>
    </row>
    <row r="328" spans="1:17" s="83" customFormat="1" outlineLevel="2" x14ac:dyDescent="0.2">
      <c r="A328" s="177"/>
      <c r="B328" s="82">
        <v>810059</v>
      </c>
      <c r="C328" s="81" t="s">
        <v>114</v>
      </c>
      <c r="D328" s="80" t="s">
        <v>113</v>
      </c>
      <c r="E328" s="79" t="s">
        <v>176</v>
      </c>
      <c r="F328" s="78">
        <v>1766082.42</v>
      </c>
      <c r="G328" s="88">
        <v>1159615.98</v>
      </c>
      <c r="H328" s="88">
        <v>600482.98</v>
      </c>
      <c r="I328" s="88">
        <v>5983.46</v>
      </c>
      <c r="J328" s="76" t="s">
        <v>91</v>
      </c>
      <c r="K328" s="65"/>
      <c r="L328" s="65"/>
      <c r="M328" s="65"/>
      <c r="N328" s="65"/>
      <c r="O328" s="65"/>
      <c r="P328" s="65"/>
      <c r="Q328" s="65"/>
    </row>
    <row r="329" spans="1:17" s="83" customFormat="1" outlineLevel="2" x14ac:dyDescent="0.2">
      <c r="A329" s="177"/>
      <c r="B329" s="82">
        <v>810059</v>
      </c>
      <c r="C329" s="81" t="s">
        <v>112</v>
      </c>
      <c r="D329" s="80" t="s">
        <v>111</v>
      </c>
      <c r="E329" s="79" t="s">
        <v>176</v>
      </c>
      <c r="F329" s="78">
        <v>236056.57</v>
      </c>
      <c r="G329" s="88">
        <v>154995.57999999999</v>
      </c>
      <c r="H329" s="88">
        <v>80261.23</v>
      </c>
      <c r="I329" s="88">
        <v>799.76</v>
      </c>
      <c r="J329" s="76" t="s">
        <v>91</v>
      </c>
      <c r="K329" s="65"/>
      <c r="L329" s="65"/>
      <c r="M329" s="65"/>
      <c r="N329" s="65"/>
      <c r="O329" s="65"/>
      <c r="P329" s="65"/>
      <c r="Q329" s="65"/>
    </row>
    <row r="330" spans="1:17" s="83" customFormat="1" outlineLevel="2" x14ac:dyDescent="0.2">
      <c r="A330" s="177"/>
      <c r="B330" s="82">
        <v>810059</v>
      </c>
      <c r="C330" s="81" t="s">
        <v>110</v>
      </c>
      <c r="D330" s="80" t="s">
        <v>109</v>
      </c>
      <c r="E330" s="79" t="s">
        <v>176</v>
      </c>
      <c r="F330" s="78">
        <v>21521.55</v>
      </c>
      <c r="G330" s="88">
        <v>14131.13</v>
      </c>
      <c r="H330" s="88">
        <v>7317.51</v>
      </c>
      <c r="I330" s="88">
        <v>72.91</v>
      </c>
      <c r="J330" s="76" t="s">
        <v>91</v>
      </c>
      <c r="K330" s="65"/>
      <c r="L330" s="65"/>
      <c r="M330" s="65"/>
      <c r="N330" s="65"/>
      <c r="O330" s="65"/>
      <c r="P330" s="65"/>
      <c r="Q330" s="65"/>
    </row>
    <row r="331" spans="1:17" s="83" customFormat="1" outlineLevel="2" x14ac:dyDescent="0.2">
      <c r="A331" s="177"/>
      <c r="B331" s="82">
        <v>810059</v>
      </c>
      <c r="C331" s="81" t="s">
        <v>108</v>
      </c>
      <c r="D331" s="80" t="s">
        <v>107</v>
      </c>
      <c r="E331" s="79" t="s">
        <v>176</v>
      </c>
      <c r="F331" s="78">
        <v>168700.15</v>
      </c>
      <c r="G331" s="88">
        <v>110769.12</v>
      </c>
      <c r="H331" s="88">
        <v>57359.48</v>
      </c>
      <c r="I331" s="88">
        <v>571.54999999999995</v>
      </c>
      <c r="J331" s="76" t="s">
        <v>91</v>
      </c>
      <c r="K331" s="65"/>
      <c r="L331" s="65"/>
      <c r="M331" s="65"/>
      <c r="N331" s="65"/>
      <c r="O331" s="65"/>
      <c r="P331" s="65"/>
      <c r="Q331" s="65"/>
    </row>
    <row r="332" spans="1:17" s="83" customFormat="1" outlineLevel="2" x14ac:dyDescent="0.2">
      <c r="A332" s="177"/>
      <c r="B332" s="82">
        <v>810059</v>
      </c>
      <c r="C332" s="81" t="s">
        <v>106</v>
      </c>
      <c r="D332" s="80" t="s">
        <v>105</v>
      </c>
      <c r="E332" s="79" t="s">
        <v>176</v>
      </c>
      <c r="F332" s="78">
        <v>65313.55</v>
      </c>
      <c r="G332" s="88">
        <v>42885.11</v>
      </c>
      <c r="H332" s="88">
        <v>22207.16</v>
      </c>
      <c r="I332" s="88">
        <v>221.28</v>
      </c>
      <c r="J332" s="76" t="s">
        <v>91</v>
      </c>
      <c r="K332" s="65"/>
      <c r="L332" s="65"/>
      <c r="M332" s="65"/>
      <c r="N332" s="65"/>
      <c r="O332" s="65"/>
      <c r="P332" s="65"/>
      <c r="Q332" s="65"/>
    </row>
    <row r="333" spans="1:17" s="83" customFormat="1" outlineLevel="2" x14ac:dyDescent="0.2">
      <c r="A333" s="177"/>
      <c r="B333" s="82">
        <v>810059</v>
      </c>
      <c r="C333" s="81" t="s">
        <v>104</v>
      </c>
      <c r="D333" s="80" t="s">
        <v>103</v>
      </c>
      <c r="E333" s="79" t="s">
        <v>176</v>
      </c>
      <c r="F333" s="78">
        <v>720929.51</v>
      </c>
      <c r="G333" s="88">
        <v>473364.87</v>
      </c>
      <c r="H333" s="88">
        <v>245122.14</v>
      </c>
      <c r="I333" s="88">
        <v>2442.5</v>
      </c>
      <c r="J333" s="76" t="s">
        <v>91</v>
      </c>
      <c r="K333" s="65"/>
      <c r="L333" s="65"/>
      <c r="M333" s="65"/>
      <c r="N333" s="65"/>
      <c r="O333" s="65"/>
      <c r="P333" s="65"/>
      <c r="Q333" s="65"/>
    </row>
    <row r="334" spans="1:17" s="83" customFormat="1" outlineLevel="1" x14ac:dyDescent="0.2">
      <c r="A334" s="177">
        <v>810062</v>
      </c>
      <c r="B334" s="82">
        <v>810062</v>
      </c>
      <c r="C334" s="91" t="s">
        <v>24</v>
      </c>
      <c r="D334" s="90" t="s">
        <v>174</v>
      </c>
      <c r="E334" s="89" t="s">
        <v>176</v>
      </c>
      <c r="F334" s="78">
        <v>7585798.1699999999</v>
      </c>
      <c r="G334" s="78">
        <v>2841426.82</v>
      </c>
      <c r="H334" s="78">
        <v>4699396.8100000005</v>
      </c>
      <c r="I334" s="78">
        <v>44974.54</v>
      </c>
      <c r="J334" s="76" t="s">
        <v>91</v>
      </c>
      <c r="K334" s="65"/>
      <c r="L334" s="65"/>
      <c r="M334" s="65"/>
      <c r="N334" s="65"/>
      <c r="O334" s="65"/>
      <c r="P334" s="65"/>
      <c r="Q334" s="65"/>
    </row>
    <row r="335" spans="1:17" s="83" customFormat="1" hidden="1" outlineLevel="2" x14ac:dyDescent="0.2">
      <c r="A335" s="177"/>
      <c r="B335" s="82">
        <v>810062</v>
      </c>
      <c r="C335" s="81" t="s">
        <v>173</v>
      </c>
      <c r="D335" s="80" t="s">
        <v>172</v>
      </c>
      <c r="E335" s="79" t="s">
        <v>176</v>
      </c>
      <c r="F335" s="78">
        <v>0</v>
      </c>
      <c r="G335" s="88" t="s">
        <v>175</v>
      </c>
      <c r="H335" s="88" t="s">
        <v>175</v>
      </c>
      <c r="I335" s="88">
        <v>0</v>
      </c>
      <c r="J335" s="76" t="s">
        <v>171</v>
      </c>
      <c r="K335" s="65"/>
      <c r="L335" s="65"/>
      <c r="M335" s="65"/>
      <c r="N335" s="65"/>
      <c r="O335" s="65"/>
      <c r="P335" s="65"/>
      <c r="Q335" s="65"/>
    </row>
    <row r="336" spans="1:17" s="83" customFormat="1" outlineLevel="2" x14ac:dyDescent="0.2">
      <c r="A336" s="177"/>
      <c r="B336" s="82">
        <v>810062</v>
      </c>
      <c r="C336" s="81" t="s">
        <v>170</v>
      </c>
      <c r="D336" s="80" t="s">
        <v>169</v>
      </c>
      <c r="E336" s="79" t="s">
        <v>176</v>
      </c>
      <c r="F336" s="78">
        <v>410941.08</v>
      </c>
      <c r="G336" s="88">
        <v>154148.14000000001</v>
      </c>
      <c r="H336" s="88">
        <v>254943.49</v>
      </c>
      <c r="I336" s="88">
        <v>1849.45</v>
      </c>
      <c r="J336" s="76" t="s">
        <v>91</v>
      </c>
      <c r="K336" s="65"/>
      <c r="L336" s="65"/>
      <c r="M336" s="65"/>
      <c r="N336" s="65"/>
      <c r="O336" s="65"/>
      <c r="P336" s="65"/>
      <c r="Q336" s="65"/>
    </row>
    <row r="337" spans="1:17" s="83" customFormat="1" outlineLevel="2" x14ac:dyDescent="0.2">
      <c r="A337" s="177"/>
      <c r="B337" s="82">
        <v>810062</v>
      </c>
      <c r="C337" s="81" t="s">
        <v>168</v>
      </c>
      <c r="D337" s="80" t="s">
        <v>167</v>
      </c>
      <c r="E337" s="79" t="s">
        <v>176</v>
      </c>
      <c r="F337" s="78">
        <v>3377.6</v>
      </c>
      <c r="G337" s="88" t="s">
        <v>175</v>
      </c>
      <c r="H337" s="88" t="s">
        <v>175</v>
      </c>
      <c r="I337" s="88">
        <v>3377.6</v>
      </c>
      <c r="J337" s="76" t="s">
        <v>91</v>
      </c>
      <c r="K337" s="65"/>
      <c r="L337" s="65"/>
      <c r="M337" s="65"/>
      <c r="N337" s="65"/>
      <c r="O337" s="65"/>
      <c r="P337" s="65"/>
      <c r="Q337" s="65"/>
    </row>
    <row r="338" spans="1:17" s="83" customFormat="1" outlineLevel="2" x14ac:dyDescent="0.2">
      <c r="A338" s="177"/>
      <c r="B338" s="82">
        <v>810062</v>
      </c>
      <c r="C338" s="81" t="s">
        <v>166</v>
      </c>
      <c r="D338" s="80" t="s">
        <v>165</v>
      </c>
      <c r="E338" s="79" t="s">
        <v>176</v>
      </c>
      <c r="F338" s="78">
        <v>228884.38</v>
      </c>
      <c r="G338" s="88">
        <v>85856.84</v>
      </c>
      <c r="H338" s="88">
        <v>141997.44</v>
      </c>
      <c r="I338" s="88">
        <v>1030.0999999999999</v>
      </c>
      <c r="J338" s="76" t="s">
        <v>91</v>
      </c>
      <c r="K338" s="65"/>
      <c r="L338" s="65"/>
      <c r="M338" s="65"/>
      <c r="N338" s="65"/>
      <c r="O338" s="65"/>
      <c r="P338" s="65"/>
      <c r="Q338" s="65"/>
    </row>
    <row r="339" spans="1:17" s="83" customFormat="1" outlineLevel="2" x14ac:dyDescent="0.2">
      <c r="A339" s="177"/>
      <c r="B339" s="82">
        <v>810062</v>
      </c>
      <c r="C339" s="81" t="s">
        <v>164</v>
      </c>
      <c r="D339" s="80" t="s">
        <v>163</v>
      </c>
      <c r="E339" s="79" t="s">
        <v>176</v>
      </c>
      <c r="F339" s="78">
        <v>62714.9</v>
      </c>
      <c r="G339" s="88">
        <v>23524.99</v>
      </c>
      <c r="H339" s="88">
        <v>38907.660000000003</v>
      </c>
      <c r="I339" s="88">
        <v>282.25</v>
      </c>
      <c r="J339" s="76" t="s">
        <v>91</v>
      </c>
      <c r="K339" s="65"/>
      <c r="L339" s="65"/>
      <c r="M339" s="65"/>
      <c r="N339" s="65"/>
      <c r="O339" s="65"/>
      <c r="P339" s="65"/>
      <c r="Q339" s="65"/>
    </row>
    <row r="340" spans="1:17" s="83" customFormat="1" hidden="1" outlineLevel="2" x14ac:dyDescent="0.2">
      <c r="A340" s="177"/>
      <c r="B340" s="82">
        <v>810062</v>
      </c>
      <c r="C340" s="81" t="s">
        <v>162</v>
      </c>
      <c r="D340" s="80" t="s">
        <v>161</v>
      </c>
      <c r="E340" s="79" t="s">
        <v>176</v>
      </c>
      <c r="F340" s="78">
        <v>0</v>
      </c>
      <c r="G340" s="88" t="s">
        <v>175</v>
      </c>
      <c r="H340" s="88" t="s">
        <v>175</v>
      </c>
      <c r="I340" s="88">
        <v>0</v>
      </c>
      <c r="J340" s="76" t="s">
        <v>171</v>
      </c>
      <c r="K340" s="65"/>
      <c r="L340" s="65"/>
      <c r="M340" s="65"/>
      <c r="N340" s="65"/>
      <c r="O340" s="65"/>
      <c r="P340" s="65"/>
      <c r="Q340" s="65"/>
    </row>
    <row r="341" spans="1:17" s="83" customFormat="1" hidden="1" outlineLevel="2" x14ac:dyDescent="0.2">
      <c r="A341" s="177"/>
      <c r="B341" s="82">
        <v>810062</v>
      </c>
      <c r="C341" s="81" t="s">
        <v>160</v>
      </c>
      <c r="D341" s="80" t="s">
        <v>159</v>
      </c>
      <c r="E341" s="79" t="s">
        <v>176</v>
      </c>
      <c r="F341" s="78">
        <v>0</v>
      </c>
      <c r="G341" s="88" t="s">
        <v>175</v>
      </c>
      <c r="H341" s="88" t="s">
        <v>175</v>
      </c>
      <c r="I341" s="88">
        <v>0</v>
      </c>
      <c r="J341" s="76" t="s">
        <v>171</v>
      </c>
      <c r="K341" s="65"/>
      <c r="L341" s="65"/>
      <c r="M341" s="65"/>
      <c r="N341" s="65"/>
      <c r="O341" s="65"/>
      <c r="P341" s="65"/>
      <c r="Q341" s="65"/>
    </row>
    <row r="342" spans="1:17" s="83" customFormat="1" hidden="1" outlineLevel="2" x14ac:dyDescent="0.2">
      <c r="A342" s="177"/>
      <c r="B342" s="82">
        <v>810062</v>
      </c>
      <c r="C342" s="81" t="s">
        <v>158</v>
      </c>
      <c r="D342" s="80" t="s">
        <v>157</v>
      </c>
      <c r="E342" s="79" t="s">
        <v>176</v>
      </c>
      <c r="F342" s="78">
        <v>0</v>
      </c>
      <c r="G342" s="88" t="s">
        <v>175</v>
      </c>
      <c r="H342" s="88" t="s">
        <v>175</v>
      </c>
      <c r="I342" s="88">
        <v>0</v>
      </c>
      <c r="J342" s="76" t="s">
        <v>171</v>
      </c>
      <c r="K342" s="65"/>
      <c r="L342" s="65"/>
      <c r="M342" s="65"/>
      <c r="N342" s="65"/>
      <c r="O342" s="65"/>
      <c r="P342" s="65"/>
      <c r="Q342" s="65"/>
    </row>
    <row r="343" spans="1:17" s="83" customFormat="1" hidden="1" outlineLevel="2" x14ac:dyDescent="0.2">
      <c r="A343" s="177"/>
      <c r="B343" s="82">
        <v>810062</v>
      </c>
      <c r="C343" s="81" t="s">
        <v>156</v>
      </c>
      <c r="D343" s="80" t="s">
        <v>155</v>
      </c>
      <c r="E343" s="79" t="s">
        <v>176</v>
      </c>
      <c r="F343" s="78">
        <v>0</v>
      </c>
      <c r="G343" s="88" t="s">
        <v>175</v>
      </c>
      <c r="H343" s="88" t="s">
        <v>175</v>
      </c>
      <c r="I343" s="88">
        <v>0</v>
      </c>
      <c r="J343" s="76" t="s">
        <v>171</v>
      </c>
      <c r="K343" s="65"/>
      <c r="L343" s="65"/>
      <c r="M343" s="65"/>
      <c r="N343" s="65"/>
      <c r="O343" s="65"/>
      <c r="P343" s="65"/>
      <c r="Q343" s="65"/>
    </row>
    <row r="344" spans="1:17" s="83" customFormat="1" outlineLevel="2" x14ac:dyDescent="0.2">
      <c r="A344" s="177"/>
      <c r="B344" s="82">
        <v>810062</v>
      </c>
      <c r="C344" s="81" t="s">
        <v>154</v>
      </c>
      <c r="D344" s="80" t="s">
        <v>153</v>
      </c>
      <c r="E344" s="79" t="s">
        <v>176</v>
      </c>
      <c r="F344" s="78">
        <v>31482.55</v>
      </c>
      <c r="G344" s="88">
        <v>11809.42</v>
      </c>
      <c r="H344" s="88">
        <v>19531.439999999999</v>
      </c>
      <c r="I344" s="88">
        <v>141.69</v>
      </c>
      <c r="J344" s="76" t="s">
        <v>91</v>
      </c>
      <c r="K344" s="65"/>
      <c r="L344" s="65"/>
      <c r="M344" s="65"/>
      <c r="N344" s="65"/>
      <c r="O344" s="65"/>
      <c r="P344" s="65"/>
      <c r="Q344" s="65"/>
    </row>
    <row r="345" spans="1:17" s="83" customFormat="1" hidden="1" outlineLevel="2" x14ac:dyDescent="0.2">
      <c r="A345" s="177"/>
      <c r="B345" s="82">
        <v>810062</v>
      </c>
      <c r="C345" s="81" t="s">
        <v>152</v>
      </c>
      <c r="D345" s="80" t="s">
        <v>151</v>
      </c>
      <c r="E345" s="79" t="s">
        <v>176</v>
      </c>
      <c r="F345" s="78">
        <v>0</v>
      </c>
      <c r="G345" s="88" t="s">
        <v>175</v>
      </c>
      <c r="H345" s="88" t="s">
        <v>175</v>
      </c>
      <c r="I345" s="88">
        <v>0</v>
      </c>
      <c r="J345" s="76" t="s">
        <v>171</v>
      </c>
      <c r="K345" s="65"/>
      <c r="L345" s="65"/>
      <c r="M345" s="65"/>
      <c r="N345" s="65"/>
      <c r="O345" s="65"/>
      <c r="P345" s="65"/>
      <c r="Q345" s="65"/>
    </row>
    <row r="346" spans="1:17" s="83" customFormat="1" outlineLevel="2" x14ac:dyDescent="0.2">
      <c r="A346" s="177"/>
      <c r="B346" s="82">
        <v>810062</v>
      </c>
      <c r="C346" s="81" t="s">
        <v>150</v>
      </c>
      <c r="D346" s="80" t="s">
        <v>149</v>
      </c>
      <c r="E346" s="79" t="s">
        <v>176</v>
      </c>
      <c r="F346" s="78">
        <v>428246.06</v>
      </c>
      <c r="G346" s="88">
        <v>160639.41</v>
      </c>
      <c r="H346" s="88">
        <v>265679.31</v>
      </c>
      <c r="I346" s="88">
        <v>1927.34</v>
      </c>
      <c r="J346" s="76" t="s">
        <v>91</v>
      </c>
      <c r="K346" s="65"/>
      <c r="L346" s="65"/>
      <c r="M346" s="65"/>
      <c r="N346" s="65"/>
      <c r="O346" s="65"/>
      <c r="P346" s="65"/>
      <c r="Q346" s="65"/>
    </row>
    <row r="347" spans="1:17" s="83" customFormat="1" outlineLevel="2" x14ac:dyDescent="0.2">
      <c r="A347" s="177"/>
      <c r="B347" s="82">
        <v>810062</v>
      </c>
      <c r="C347" s="81" t="s">
        <v>148</v>
      </c>
      <c r="D347" s="80" t="s">
        <v>147</v>
      </c>
      <c r="E347" s="79" t="s">
        <v>176</v>
      </c>
      <c r="F347" s="78">
        <v>14260.97</v>
      </c>
      <c r="G347" s="88">
        <v>5349.43</v>
      </c>
      <c r="H347" s="88">
        <v>8847.35</v>
      </c>
      <c r="I347" s="88">
        <v>64.19</v>
      </c>
      <c r="J347" s="76" t="s">
        <v>91</v>
      </c>
      <c r="K347" s="65"/>
      <c r="L347" s="65"/>
      <c r="M347" s="65"/>
      <c r="N347" s="65"/>
      <c r="O347" s="65"/>
      <c r="P347" s="65"/>
      <c r="Q347" s="65"/>
    </row>
    <row r="348" spans="1:17" s="83" customFormat="1" outlineLevel="2" x14ac:dyDescent="0.2">
      <c r="A348" s="177"/>
      <c r="B348" s="82">
        <v>810062</v>
      </c>
      <c r="C348" s="81" t="s">
        <v>146</v>
      </c>
      <c r="D348" s="80" t="s">
        <v>145</v>
      </c>
      <c r="E348" s="79" t="s">
        <v>176</v>
      </c>
      <c r="F348" s="78">
        <v>247773.91</v>
      </c>
      <c r="G348" s="88">
        <v>92942.49</v>
      </c>
      <c r="H348" s="88">
        <v>153716.31</v>
      </c>
      <c r="I348" s="88">
        <v>1115.1099999999999</v>
      </c>
      <c r="J348" s="76" t="s">
        <v>91</v>
      </c>
      <c r="K348" s="65"/>
      <c r="L348" s="65"/>
      <c r="M348" s="65"/>
      <c r="N348" s="65"/>
      <c r="O348" s="65"/>
      <c r="P348" s="65"/>
      <c r="Q348" s="65"/>
    </row>
    <row r="349" spans="1:17" s="83" customFormat="1" outlineLevel="2" x14ac:dyDescent="0.2">
      <c r="A349" s="177"/>
      <c r="B349" s="82">
        <v>810062</v>
      </c>
      <c r="C349" s="81" t="s">
        <v>144</v>
      </c>
      <c r="D349" s="80" t="s">
        <v>143</v>
      </c>
      <c r="E349" s="79" t="s">
        <v>176</v>
      </c>
      <c r="F349" s="78">
        <v>197902.22</v>
      </c>
      <c r="G349" s="88">
        <v>74235.12</v>
      </c>
      <c r="H349" s="88">
        <v>122776.44</v>
      </c>
      <c r="I349" s="88">
        <v>890.66</v>
      </c>
      <c r="J349" s="76" t="s">
        <v>91</v>
      </c>
      <c r="K349" s="65"/>
      <c r="L349" s="65"/>
      <c r="M349" s="65"/>
      <c r="N349" s="65"/>
      <c r="O349" s="65"/>
      <c r="P349" s="65"/>
      <c r="Q349" s="65"/>
    </row>
    <row r="350" spans="1:17" s="83" customFormat="1" hidden="1" outlineLevel="2" x14ac:dyDescent="0.2">
      <c r="A350" s="177"/>
      <c r="B350" s="82">
        <v>810062</v>
      </c>
      <c r="C350" s="81" t="s">
        <v>142</v>
      </c>
      <c r="D350" s="80" t="s">
        <v>141</v>
      </c>
      <c r="E350" s="79" t="s">
        <v>176</v>
      </c>
      <c r="F350" s="78">
        <v>0</v>
      </c>
      <c r="G350" s="88" t="s">
        <v>175</v>
      </c>
      <c r="H350" s="88" t="s">
        <v>175</v>
      </c>
      <c r="I350" s="88">
        <v>0</v>
      </c>
      <c r="J350" s="76" t="s">
        <v>171</v>
      </c>
      <c r="K350" s="65"/>
      <c r="L350" s="65"/>
      <c r="M350" s="65"/>
      <c r="N350" s="65"/>
      <c r="O350" s="65"/>
      <c r="P350" s="65"/>
      <c r="Q350" s="65"/>
    </row>
    <row r="351" spans="1:17" s="83" customFormat="1" outlineLevel="2" x14ac:dyDescent="0.2">
      <c r="A351" s="177"/>
      <c r="B351" s="82">
        <v>810062</v>
      </c>
      <c r="C351" s="81" t="s">
        <v>140</v>
      </c>
      <c r="D351" s="80" t="s">
        <v>139</v>
      </c>
      <c r="E351" s="79" t="s">
        <v>176</v>
      </c>
      <c r="F351" s="78">
        <v>184116.29</v>
      </c>
      <c r="G351" s="88">
        <v>69063.87</v>
      </c>
      <c r="H351" s="88">
        <v>114223.79</v>
      </c>
      <c r="I351" s="88">
        <v>828.63</v>
      </c>
      <c r="J351" s="76" t="s">
        <v>91</v>
      </c>
      <c r="K351" s="65"/>
      <c r="L351" s="65"/>
      <c r="M351" s="65"/>
      <c r="N351" s="65"/>
      <c r="O351" s="65"/>
      <c r="P351" s="65"/>
      <c r="Q351" s="65"/>
    </row>
    <row r="352" spans="1:17" s="83" customFormat="1" outlineLevel="2" x14ac:dyDescent="0.2">
      <c r="A352" s="177"/>
      <c r="B352" s="82">
        <v>810062</v>
      </c>
      <c r="C352" s="81" t="s">
        <v>138</v>
      </c>
      <c r="D352" s="80" t="s">
        <v>137</v>
      </c>
      <c r="E352" s="79" t="s">
        <v>176</v>
      </c>
      <c r="F352" s="78">
        <v>3794.59</v>
      </c>
      <c r="G352" s="88" t="s">
        <v>175</v>
      </c>
      <c r="H352" s="88" t="s">
        <v>175</v>
      </c>
      <c r="I352" s="88">
        <v>3794.59</v>
      </c>
      <c r="J352" s="76" t="s">
        <v>91</v>
      </c>
      <c r="K352" s="65"/>
      <c r="L352" s="65"/>
      <c r="M352" s="65"/>
      <c r="N352" s="65"/>
      <c r="O352" s="65"/>
      <c r="P352" s="65"/>
      <c r="Q352" s="65"/>
    </row>
    <row r="353" spans="1:17" s="83" customFormat="1" hidden="1" outlineLevel="2" x14ac:dyDescent="0.2">
      <c r="A353" s="177"/>
      <c r="B353" s="82">
        <v>810062</v>
      </c>
      <c r="C353" s="81" t="s">
        <v>136</v>
      </c>
      <c r="D353" s="80" t="s">
        <v>135</v>
      </c>
      <c r="E353" s="79" t="s">
        <v>176</v>
      </c>
      <c r="F353" s="78">
        <v>0</v>
      </c>
      <c r="G353" s="88" t="s">
        <v>175</v>
      </c>
      <c r="H353" s="88" t="s">
        <v>175</v>
      </c>
      <c r="I353" s="88">
        <v>0</v>
      </c>
      <c r="J353" s="76" t="s">
        <v>171</v>
      </c>
      <c r="K353" s="65"/>
      <c r="L353" s="65"/>
      <c r="M353" s="65"/>
      <c r="N353" s="65"/>
      <c r="O353" s="65"/>
      <c r="P353" s="65"/>
      <c r="Q353" s="65"/>
    </row>
    <row r="354" spans="1:17" s="83" customFormat="1" outlineLevel="2" x14ac:dyDescent="0.2">
      <c r="A354" s="177"/>
      <c r="B354" s="82">
        <v>810062</v>
      </c>
      <c r="C354" s="81" t="s">
        <v>134</v>
      </c>
      <c r="D354" s="80" t="s">
        <v>133</v>
      </c>
      <c r="E354" s="79" t="s">
        <v>176</v>
      </c>
      <c r="F354" s="78">
        <v>56918.78</v>
      </c>
      <c r="G354" s="88">
        <v>21350.81</v>
      </c>
      <c r="H354" s="88">
        <v>35311.81</v>
      </c>
      <c r="I354" s="88">
        <v>256.16000000000003</v>
      </c>
      <c r="J354" s="76" t="s">
        <v>91</v>
      </c>
      <c r="K354" s="65"/>
      <c r="L354" s="65"/>
      <c r="M354" s="65"/>
      <c r="N354" s="65"/>
      <c r="O354" s="65"/>
      <c r="P354" s="65"/>
      <c r="Q354" s="65"/>
    </row>
    <row r="355" spans="1:17" s="83" customFormat="1" hidden="1" outlineLevel="2" x14ac:dyDescent="0.2">
      <c r="A355" s="177"/>
      <c r="B355" s="82">
        <v>810062</v>
      </c>
      <c r="C355" s="81" t="s">
        <v>132</v>
      </c>
      <c r="D355" s="80" t="s">
        <v>131</v>
      </c>
      <c r="E355" s="79" t="s">
        <v>176</v>
      </c>
      <c r="F355" s="78">
        <v>0</v>
      </c>
      <c r="G355" s="88" t="s">
        <v>175</v>
      </c>
      <c r="H355" s="88" t="s">
        <v>175</v>
      </c>
      <c r="I355" s="88">
        <v>0</v>
      </c>
      <c r="J355" s="76" t="s">
        <v>171</v>
      </c>
      <c r="K355" s="65"/>
      <c r="L355" s="65"/>
      <c r="M355" s="65"/>
      <c r="N355" s="65"/>
      <c r="O355" s="65"/>
      <c r="P355" s="65"/>
      <c r="Q355" s="65"/>
    </row>
    <row r="356" spans="1:17" s="83" customFormat="1" outlineLevel="2" x14ac:dyDescent="0.2">
      <c r="A356" s="177"/>
      <c r="B356" s="82">
        <v>810062</v>
      </c>
      <c r="C356" s="81" t="s">
        <v>130</v>
      </c>
      <c r="D356" s="80" t="s">
        <v>129</v>
      </c>
      <c r="E356" s="79" t="s">
        <v>176</v>
      </c>
      <c r="F356" s="78">
        <v>231311.78</v>
      </c>
      <c r="G356" s="88">
        <v>86767.38</v>
      </c>
      <c r="H356" s="88">
        <v>143503.38</v>
      </c>
      <c r="I356" s="88">
        <v>1041.02</v>
      </c>
      <c r="J356" s="76" t="s">
        <v>91</v>
      </c>
      <c r="K356" s="65"/>
      <c r="L356" s="65"/>
      <c r="M356" s="65"/>
      <c r="N356" s="65"/>
      <c r="O356" s="65"/>
      <c r="P356" s="65"/>
      <c r="Q356" s="65"/>
    </row>
    <row r="357" spans="1:17" s="83" customFormat="1" outlineLevel="2" x14ac:dyDescent="0.2">
      <c r="A357" s="177"/>
      <c r="B357" s="82">
        <v>810062</v>
      </c>
      <c r="C357" s="81" t="s">
        <v>128</v>
      </c>
      <c r="D357" s="80" t="s">
        <v>127</v>
      </c>
      <c r="E357" s="79" t="s">
        <v>176</v>
      </c>
      <c r="F357" s="78">
        <v>385546.55</v>
      </c>
      <c r="G357" s="88">
        <v>144622.39000000001</v>
      </c>
      <c r="H357" s="88">
        <v>239188.99</v>
      </c>
      <c r="I357" s="88">
        <v>1735.17</v>
      </c>
      <c r="J357" s="76" t="s">
        <v>91</v>
      </c>
      <c r="K357" s="65"/>
      <c r="L357" s="65"/>
      <c r="M357" s="65"/>
      <c r="N357" s="65"/>
      <c r="O357" s="65"/>
      <c r="P357" s="65"/>
      <c r="Q357" s="65"/>
    </row>
    <row r="358" spans="1:17" s="83" customFormat="1" hidden="1" outlineLevel="2" x14ac:dyDescent="0.2">
      <c r="A358" s="177"/>
      <c r="B358" s="82">
        <v>810062</v>
      </c>
      <c r="C358" s="81" t="s">
        <v>126</v>
      </c>
      <c r="D358" s="80" t="s">
        <v>125</v>
      </c>
      <c r="E358" s="79" t="s">
        <v>176</v>
      </c>
      <c r="F358" s="78">
        <v>0</v>
      </c>
      <c r="G358" s="88" t="s">
        <v>175</v>
      </c>
      <c r="H358" s="88" t="s">
        <v>175</v>
      </c>
      <c r="I358" s="88">
        <v>0</v>
      </c>
      <c r="J358" s="76" t="s">
        <v>171</v>
      </c>
      <c r="K358" s="65"/>
      <c r="L358" s="65"/>
      <c r="M358" s="65"/>
      <c r="N358" s="65"/>
      <c r="O358" s="65"/>
      <c r="P358" s="65"/>
      <c r="Q358" s="65"/>
    </row>
    <row r="359" spans="1:17" s="83" customFormat="1" outlineLevel="2" x14ac:dyDescent="0.2">
      <c r="A359" s="177"/>
      <c r="B359" s="82">
        <v>810062</v>
      </c>
      <c r="C359" s="81" t="s">
        <v>124</v>
      </c>
      <c r="D359" s="80" t="s">
        <v>123</v>
      </c>
      <c r="E359" s="79" t="s">
        <v>176</v>
      </c>
      <c r="F359" s="78">
        <v>1028951.61</v>
      </c>
      <c r="G359" s="88">
        <v>385970.11</v>
      </c>
      <c r="H359" s="88">
        <v>638350.67000000004</v>
      </c>
      <c r="I359" s="88">
        <v>4630.83</v>
      </c>
      <c r="J359" s="76" t="s">
        <v>91</v>
      </c>
      <c r="K359" s="65"/>
      <c r="L359" s="65"/>
      <c r="M359" s="65"/>
      <c r="N359" s="65"/>
      <c r="O359" s="65"/>
      <c r="P359" s="65"/>
      <c r="Q359" s="65"/>
    </row>
    <row r="360" spans="1:17" s="83" customFormat="1" hidden="1" outlineLevel="2" x14ac:dyDescent="0.2">
      <c r="A360" s="177"/>
      <c r="B360" s="82">
        <v>810062</v>
      </c>
      <c r="C360" s="81" t="s">
        <v>122</v>
      </c>
      <c r="D360" s="80" t="s">
        <v>121</v>
      </c>
      <c r="E360" s="79" t="s">
        <v>176</v>
      </c>
      <c r="F360" s="78">
        <v>0</v>
      </c>
      <c r="G360" s="88" t="s">
        <v>175</v>
      </c>
      <c r="H360" s="88" t="s">
        <v>175</v>
      </c>
      <c r="I360" s="88">
        <v>0</v>
      </c>
      <c r="J360" s="76" t="s">
        <v>171</v>
      </c>
      <c r="K360" s="65"/>
      <c r="L360" s="65"/>
      <c r="M360" s="65"/>
      <c r="N360" s="65"/>
      <c r="O360" s="65"/>
      <c r="P360" s="65"/>
      <c r="Q360" s="65"/>
    </row>
    <row r="361" spans="1:17" s="83" customFormat="1" outlineLevel="2" x14ac:dyDescent="0.2">
      <c r="A361" s="177"/>
      <c r="B361" s="82">
        <v>810062</v>
      </c>
      <c r="C361" s="81" t="s">
        <v>120</v>
      </c>
      <c r="D361" s="80" t="s">
        <v>119</v>
      </c>
      <c r="E361" s="79" t="s">
        <v>176</v>
      </c>
      <c r="F361" s="78">
        <v>237516.02</v>
      </c>
      <c r="G361" s="88">
        <v>89094.65</v>
      </c>
      <c r="H361" s="88">
        <v>147352.42000000001</v>
      </c>
      <c r="I361" s="88">
        <v>1068.95</v>
      </c>
      <c r="J361" s="76" t="s">
        <v>91</v>
      </c>
      <c r="K361" s="65"/>
      <c r="L361" s="65"/>
      <c r="M361" s="65"/>
      <c r="N361" s="65"/>
      <c r="O361" s="65"/>
      <c r="P361" s="65"/>
      <c r="Q361" s="65"/>
    </row>
    <row r="362" spans="1:17" s="83" customFormat="1" outlineLevel="2" x14ac:dyDescent="0.2">
      <c r="A362" s="177"/>
      <c r="B362" s="82">
        <v>810062</v>
      </c>
      <c r="C362" s="81" t="s">
        <v>118</v>
      </c>
      <c r="D362" s="80" t="s">
        <v>117</v>
      </c>
      <c r="E362" s="79" t="s">
        <v>176</v>
      </c>
      <c r="F362" s="78">
        <v>211621.1</v>
      </c>
      <c r="G362" s="88">
        <v>79381.210000000006</v>
      </c>
      <c r="H362" s="88">
        <v>131287.49</v>
      </c>
      <c r="I362" s="88">
        <v>952.4</v>
      </c>
      <c r="J362" s="76" t="s">
        <v>91</v>
      </c>
      <c r="K362" s="65"/>
      <c r="L362" s="65"/>
      <c r="M362" s="65"/>
      <c r="N362" s="65"/>
      <c r="O362" s="65"/>
      <c r="P362" s="65"/>
      <c r="Q362" s="65"/>
    </row>
    <row r="363" spans="1:17" s="83" customFormat="1" outlineLevel="2" x14ac:dyDescent="0.2">
      <c r="A363" s="177"/>
      <c r="B363" s="82">
        <v>810062</v>
      </c>
      <c r="C363" s="81" t="s">
        <v>116</v>
      </c>
      <c r="D363" s="80" t="s">
        <v>115</v>
      </c>
      <c r="E363" s="79" t="s">
        <v>176</v>
      </c>
      <c r="F363" s="78">
        <v>405652.58</v>
      </c>
      <c r="G363" s="88">
        <v>152164.37</v>
      </c>
      <c r="H363" s="88">
        <v>251662.56</v>
      </c>
      <c r="I363" s="88">
        <v>1825.65</v>
      </c>
      <c r="J363" s="76" t="s">
        <v>91</v>
      </c>
      <c r="K363" s="65"/>
      <c r="L363" s="65"/>
      <c r="M363" s="65"/>
      <c r="N363" s="65"/>
      <c r="O363" s="65"/>
      <c r="P363" s="65"/>
      <c r="Q363" s="65"/>
    </row>
    <row r="364" spans="1:17" s="83" customFormat="1" outlineLevel="2" x14ac:dyDescent="0.2">
      <c r="A364" s="177"/>
      <c r="B364" s="82">
        <v>810062</v>
      </c>
      <c r="C364" s="81" t="s">
        <v>114</v>
      </c>
      <c r="D364" s="80" t="s">
        <v>113</v>
      </c>
      <c r="E364" s="79" t="s">
        <v>176</v>
      </c>
      <c r="F364" s="78">
        <v>166586.47</v>
      </c>
      <c r="G364" s="88">
        <v>62488.26</v>
      </c>
      <c r="H364" s="88">
        <v>103348.48</v>
      </c>
      <c r="I364" s="88">
        <v>749.73</v>
      </c>
      <c r="J364" s="76" t="s">
        <v>91</v>
      </c>
      <c r="K364" s="65"/>
      <c r="L364" s="65"/>
      <c r="M364" s="65"/>
      <c r="N364" s="65"/>
      <c r="O364" s="65"/>
      <c r="P364" s="65"/>
      <c r="Q364" s="65"/>
    </row>
    <row r="365" spans="1:17" s="83" customFormat="1" outlineLevel="2" x14ac:dyDescent="0.2">
      <c r="A365" s="177"/>
      <c r="B365" s="82">
        <v>810062</v>
      </c>
      <c r="C365" s="81" t="s">
        <v>112</v>
      </c>
      <c r="D365" s="80" t="s">
        <v>111</v>
      </c>
      <c r="E365" s="79" t="s">
        <v>176</v>
      </c>
      <c r="F365" s="78">
        <v>58670.13</v>
      </c>
      <c r="G365" s="88">
        <v>22007.759999999998</v>
      </c>
      <c r="H365" s="88">
        <v>36398.33</v>
      </c>
      <c r="I365" s="88">
        <v>264.04000000000002</v>
      </c>
      <c r="J365" s="76" t="s">
        <v>91</v>
      </c>
      <c r="K365" s="65"/>
      <c r="L365" s="65"/>
      <c r="M365" s="65"/>
      <c r="N365" s="65"/>
      <c r="O365" s="65"/>
      <c r="P365" s="65"/>
      <c r="Q365" s="65"/>
    </row>
    <row r="366" spans="1:17" s="83" customFormat="1" outlineLevel="2" x14ac:dyDescent="0.2">
      <c r="A366" s="177"/>
      <c r="B366" s="82">
        <v>810062</v>
      </c>
      <c r="C366" s="81" t="s">
        <v>110</v>
      </c>
      <c r="D366" s="80" t="s">
        <v>109</v>
      </c>
      <c r="E366" s="79" t="s">
        <v>176</v>
      </c>
      <c r="F366" s="78">
        <v>3711.19</v>
      </c>
      <c r="G366" s="88" t="s">
        <v>175</v>
      </c>
      <c r="H366" s="88" t="s">
        <v>175</v>
      </c>
      <c r="I366" s="88">
        <v>3711.19</v>
      </c>
      <c r="J366" s="76" t="s">
        <v>91</v>
      </c>
      <c r="K366" s="65"/>
      <c r="L366" s="65"/>
      <c r="M366" s="65"/>
      <c r="N366" s="65"/>
      <c r="O366" s="65"/>
      <c r="P366" s="65"/>
      <c r="Q366" s="65"/>
    </row>
    <row r="367" spans="1:17" s="83" customFormat="1" outlineLevel="2" x14ac:dyDescent="0.2">
      <c r="A367" s="177"/>
      <c r="B367" s="82">
        <v>810062</v>
      </c>
      <c r="C367" s="81" t="s">
        <v>108</v>
      </c>
      <c r="D367" s="80" t="s">
        <v>107</v>
      </c>
      <c r="E367" s="79" t="s">
        <v>176</v>
      </c>
      <c r="F367" s="78">
        <v>202739.27</v>
      </c>
      <c r="G367" s="88">
        <v>76049.539999999994</v>
      </c>
      <c r="H367" s="88">
        <v>125777.29</v>
      </c>
      <c r="I367" s="88">
        <v>912.44</v>
      </c>
      <c r="J367" s="76" t="s">
        <v>91</v>
      </c>
      <c r="K367" s="65"/>
      <c r="L367" s="65"/>
      <c r="M367" s="65"/>
      <c r="N367" s="65"/>
      <c r="O367" s="65"/>
      <c r="P367" s="65"/>
      <c r="Q367" s="65"/>
    </row>
    <row r="368" spans="1:17" s="83" customFormat="1" outlineLevel="2" x14ac:dyDescent="0.2">
      <c r="A368" s="177"/>
      <c r="B368" s="82">
        <v>810062</v>
      </c>
      <c r="C368" s="81" t="s">
        <v>106</v>
      </c>
      <c r="D368" s="80" t="s">
        <v>105</v>
      </c>
      <c r="E368" s="79" t="s">
        <v>176</v>
      </c>
      <c r="F368" s="78">
        <v>13760.58</v>
      </c>
      <c r="G368" s="88">
        <v>5161.7299999999996</v>
      </c>
      <c r="H368" s="88">
        <v>8536.92</v>
      </c>
      <c r="I368" s="88">
        <v>61.93</v>
      </c>
      <c r="J368" s="76" t="s">
        <v>91</v>
      </c>
      <c r="K368" s="65"/>
      <c r="L368" s="65"/>
      <c r="M368" s="65"/>
      <c r="N368" s="65"/>
      <c r="O368" s="65"/>
      <c r="P368" s="65"/>
      <c r="Q368" s="65"/>
    </row>
    <row r="369" spans="1:17" s="83" customFormat="1" outlineLevel="2" x14ac:dyDescent="0.2">
      <c r="A369" s="177"/>
      <c r="B369" s="82">
        <v>810062</v>
      </c>
      <c r="C369" s="81" t="s">
        <v>104</v>
      </c>
      <c r="D369" s="80" t="s">
        <v>103</v>
      </c>
      <c r="E369" s="79" t="s">
        <v>176</v>
      </c>
      <c r="F369" s="78">
        <v>2769317.56</v>
      </c>
      <c r="G369" s="88">
        <v>1038798.9</v>
      </c>
      <c r="H369" s="88">
        <v>1718055.24</v>
      </c>
      <c r="I369" s="88">
        <v>12463.42</v>
      </c>
      <c r="J369" s="76" t="s">
        <v>91</v>
      </c>
      <c r="K369" s="65"/>
      <c r="L369" s="65"/>
      <c r="M369" s="65"/>
      <c r="N369" s="65"/>
      <c r="O369" s="65"/>
      <c r="P369" s="65"/>
      <c r="Q369" s="65"/>
    </row>
    <row r="370" spans="1:17" s="83" customFormat="1" outlineLevel="1" x14ac:dyDescent="0.2">
      <c r="A370" s="177">
        <v>810073</v>
      </c>
      <c r="B370" s="82">
        <v>810073</v>
      </c>
      <c r="C370" s="91" t="s">
        <v>26</v>
      </c>
      <c r="D370" s="90" t="s">
        <v>174</v>
      </c>
      <c r="E370" s="89" t="s">
        <v>176</v>
      </c>
      <c r="F370" s="78">
        <v>6183923.5799999991</v>
      </c>
      <c r="G370" s="78">
        <v>5995946.3200000003</v>
      </c>
      <c r="H370" s="78">
        <v>87907.39</v>
      </c>
      <c r="I370" s="78">
        <v>100069.87</v>
      </c>
      <c r="J370" s="76" t="s">
        <v>91</v>
      </c>
      <c r="K370" s="65"/>
      <c r="L370" s="65"/>
      <c r="M370" s="65"/>
      <c r="N370" s="65"/>
      <c r="O370" s="65"/>
      <c r="P370" s="65"/>
      <c r="Q370" s="65"/>
    </row>
    <row r="371" spans="1:17" s="83" customFormat="1" hidden="1" outlineLevel="2" x14ac:dyDescent="0.2">
      <c r="A371" s="177"/>
      <c r="B371" s="82">
        <v>810073</v>
      </c>
      <c r="C371" s="81" t="s">
        <v>173</v>
      </c>
      <c r="D371" s="80" t="s">
        <v>172</v>
      </c>
      <c r="E371" s="79" t="s">
        <v>176</v>
      </c>
      <c r="F371" s="78">
        <v>0</v>
      </c>
      <c r="G371" s="88" t="s">
        <v>175</v>
      </c>
      <c r="H371" s="88" t="s">
        <v>175</v>
      </c>
      <c r="I371" s="88">
        <v>0</v>
      </c>
      <c r="J371" s="76" t="s">
        <v>171</v>
      </c>
      <c r="K371" s="65"/>
      <c r="L371" s="65"/>
      <c r="M371" s="65"/>
      <c r="N371" s="65"/>
      <c r="O371" s="65"/>
      <c r="P371" s="65"/>
      <c r="Q371" s="65"/>
    </row>
    <row r="372" spans="1:17" s="83" customFormat="1" outlineLevel="2" x14ac:dyDescent="0.2">
      <c r="A372" s="177"/>
      <c r="B372" s="82">
        <v>810073</v>
      </c>
      <c r="C372" s="81" t="s">
        <v>170</v>
      </c>
      <c r="D372" s="80" t="s">
        <v>169</v>
      </c>
      <c r="E372" s="79" t="s">
        <v>176</v>
      </c>
      <c r="F372" s="78">
        <v>781267.59</v>
      </c>
      <c r="G372" s="88">
        <v>757518.83</v>
      </c>
      <c r="H372" s="88">
        <v>12873.16</v>
      </c>
      <c r="I372" s="88">
        <v>10875.6</v>
      </c>
      <c r="J372" s="76" t="s">
        <v>91</v>
      </c>
      <c r="K372" s="65"/>
      <c r="L372" s="65"/>
      <c r="M372" s="65"/>
      <c r="N372" s="65"/>
      <c r="O372" s="65"/>
      <c r="P372" s="65"/>
      <c r="Q372" s="65"/>
    </row>
    <row r="373" spans="1:17" s="83" customFormat="1" outlineLevel="2" x14ac:dyDescent="0.2">
      <c r="A373" s="177"/>
      <c r="B373" s="82">
        <v>810073</v>
      </c>
      <c r="C373" s="81" t="s">
        <v>168</v>
      </c>
      <c r="D373" s="80" t="s">
        <v>167</v>
      </c>
      <c r="E373" s="79" t="s">
        <v>176</v>
      </c>
      <c r="F373" s="78">
        <v>4740.49</v>
      </c>
      <c r="G373" s="88">
        <v>4596.3900000000003</v>
      </c>
      <c r="H373" s="88" t="s">
        <v>175</v>
      </c>
      <c r="I373" s="88">
        <v>144.1</v>
      </c>
      <c r="J373" s="76" t="s">
        <v>91</v>
      </c>
      <c r="K373" s="65"/>
      <c r="L373" s="65"/>
      <c r="M373" s="65"/>
      <c r="N373" s="65"/>
      <c r="O373" s="65"/>
      <c r="P373" s="65"/>
      <c r="Q373" s="65"/>
    </row>
    <row r="374" spans="1:17" s="83" customFormat="1" outlineLevel="2" x14ac:dyDescent="0.2">
      <c r="A374" s="177"/>
      <c r="B374" s="82">
        <v>810073</v>
      </c>
      <c r="C374" s="81" t="s">
        <v>166</v>
      </c>
      <c r="D374" s="80" t="s">
        <v>165</v>
      </c>
      <c r="E374" s="79" t="s">
        <v>176</v>
      </c>
      <c r="F374" s="78">
        <v>203156.26</v>
      </c>
      <c r="G374" s="88">
        <v>196980.77</v>
      </c>
      <c r="H374" s="88">
        <v>3347.46</v>
      </c>
      <c r="I374" s="88">
        <v>2828.03</v>
      </c>
      <c r="J374" s="76" t="s">
        <v>91</v>
      </c>
      <c r="K374" s="65"/>
      <c r="L374" s="65"/>
      <c r="M374" s="65"/>
      <c r="N374" s="65"/>
      <c r="O374" s="65"/>
      <c r="P374" s="65"/>
      <c r="Q374" s="65"/>
    </row>
    <row r="375" spans="1:17" s="83" customFormat="1" hidden="1" outlineLevel="2" x14ac:dyDescent="0.2">
      <c r="A375" s="177"/>
      <c r="B375" s="82">
        <v>810073</v>
      </c>
      <c r="C375" s="81" t="s">
        <v>164</v>
      </c>
      <c r="D375" s="80" t="s">
        <v>163</v>
      </c>
      <c r="E375" s="79" t="s">
        <v>176</v>
      </c>
      <c r="F375" s="78">
        <v>0</v>
      </c>
      <c r="G375" s="88" t="s">
        <v>175</v>
      </c>
      <c r="H375" s="88" t="s">
        <v>175</v>
      </c>
      <c r="I375" s="88">
        <v>0</v>
      </c>
      <c r="J375" s="76" t="s">
        <v>171</v>
      </c>
      <c r="K375" s="65"/>
      <c r="L375" s="65"/>
      <c r="M375" s="65"/>
      <c r="N375" s="65"/>
      <c r="O375" s="65"/>
      <c r="P375" s="65"/>
      <c r="Q375" s="65"/>
    </row>
    <row r="376" spans="1:17" s="83" customFormat="1" hidden="1" outlineLevel="2" x14ac:dyDescent="0.2">
      <c r="A376" s="177"/>
      <c r="B376" s="82">
        <v>810073</v>
      </c>
      <c r="C376" s="81" t="s">
        <v>162</v>
      </c>
      <c r="D376" s="80" t="s">
        <v>161</v>
      </c>
      <c r="E376" s="79" t="s">
        <v>176</v>
      </c>
      <c r="F376" s="78">
        <v>0</v>
      </c>
      <c r="G376" s="88" t="s">
        <v>175</v>
      </c>
      <c r="H376" s="88" t="s">
        <v>175</v>
      </c>
      <c r="I376" s="88">
        <v>0</v>
      </c>
      <c r="J376" s="76" t="s">
        <v>171</v>
      </c>
      <c r="K376" s="65"/>
      <c r="L376" s="65"/>
      <c r="M376" s="65"/>
      <c r="N376" s="65"/>
      <c r="O376" s="65"/>
      <c r="P376" s="65"/>
      <c r="Q376" s="65"/>
    </row>
    <row r="377" spans="1:17" s="83" customFormat="1" hidden="1" outlineLevel="2" x14ac:dyDescent="0.2">
      <c r="A377" s="177"/>
      <c r="B377" s="82">
        <v>810073</v>
      </c>
      <c r="C377" s="81" t="s">
        <v>160</v>
      </c>
      <c r="D377" s="80" t="s">
        <v>159</v>
      </c>
      <c r="E377" s="79" t="s">
        <v>176</v>
      </c>
      <c r="F377" s="78">
        <v>0</v>
      </c>
      <c r="G377" s="88" t="s">
        <v>175</v>
      </c>
      <c r="H377" s="88" t="s">
        <v>175</v>
      </c>
      <c r="I377" s="88">
        <v>0</v>
      </c>
      <c r="J377" s="76" t="s">
        <v>171</v>
      </c>
      <c r="K377" s="65"/>
      <c r="L377" s="65"/>
      <c r="M377" s="65"/>
      <c r="N377" s="65"/>
      <c r="O377" s="65"/>
      <c r="P377" s="65"/>
      <c r="Q377" s="65"/>
    </row>
    <row r="378" spans="1:17" s="83" customFormat="1" hidden="1" outlineLevel="2" x14ac:dyDescent="0.2">
      <c r="A378" s="177"/>
      <c r="B378" s="82">
        <v>810073</v>
      </c>
      <c r="C378" s="81" t="s">
        <v>158</v>
      </c>
      <c r="D378" s="80" t="s">
        <v>157</v>
      </c>
      <c r="E378" s="79" t="s">
        <v>176</v>
      </c>
      <c r="F378" s="78">
        <v>0</v>
      </c>
      <c r="G378" s="88" t="s">
        <v>175</v>
      </c>
      <c r="H378" s="88" t="s">
        <v>175</v>
      </c>
      <c r="I378" s="88">
        <v>0</v>
      </c>
      <c r="J378" s="76" t="s">
        <v>171</v>
      </c>
      <c r="K378" s="65"/>
      <c r="L378" s="65"/>
      <c r="M378" s="65"/>
      <c r="N378" s="65"/>
      <c r="O378" s="65"/>
      <c r="P378" s="65"/>
      <c r="Q378" s="65"/>
    </row>
    <row r="379" spans="1:17" s="83" customFormat="1" hidden="1" outlineLevel="2" x14ac:dyDescent="0.2">
      <c r="A379" s="177"/>
      <c r="B379" s="82">
        <v>810073</v>
      </c>
      <c r="C379" s="81" t="s">
        <v>156</v>
      </c>
      <c r="D379" s="80" t="s">
        <v>155</v>
      </c>
      <c r="E379" s="79" t="s">
        <v>176</v>
      </c>
      <c r="F379" s="78">
        <v>0</v>
      </c>
      <c r="G379" s="88" t="s">
        <v>175</v>
      </c>
      <c r="H379" s="88" t="s">
        <v>175</v>
      </c>
      <c r="I379" s="88">
        <v>0</v>
      </c>
      <c r="J379" s="76" t="s">
        <v>171</v>
      </c>
      <c r="K379" s="65"/>
      <c r="L379" s="65"/>
      <c r="M379" s="65"/>
      <c r="N379" s="65"/>
      <c r="O379" s="65"/>
      <c r="P379" s="65"/>
      <c r="Q379" s="65"/>
    </row>
    <row r="380" spans="1:17" s="83" customFormat="1" hidden="1" outlineLevel="2" x14ac:dyDescent="0.2">
      <c r="A380" s="177"/>
      <c r="B380" s="82">
        <v>810073</v>
      </c>
      <c r="C380" s="81" t="s">
        <v>154</v>
      </c>
      <c r="D380" s="80" t="s">
        <v>153</v>
      </c>
      <c r="E380" s="79" t="s">
        <v>176</v>
      </c>
      <c r="F380" s="78">
        <v>0</v>
      </c>
      <c r="G380" s="88" t="s">
        <v>175</v>
      </c>
      <c r="H380" s="88" t="s">
        <v>175</v>
      </c>
      <c r="I380" s="88">
        <v>0</v>
      </c>
      <c r="J380" s="76" t="s">
        <v>171</v>
      </c>
      <c r="K380" s="65"/>
      <c r="L380" s="65"/>
      <c r="M380" s="65"/>
      <c r="N380" s="65"/>
      <c r="O380" s="65"/>
      <c r="P380" s="65"/>
      <c r="Q380" s="65"/>
    </row>
    <row r="381" spans="1:17" s="83" customFormat="1" outlineLevel="2" x14ac:dyDescent="0.2">
      <c r="A381" s="177"/>
      <c r="B381" s="82">
        <v>810073</v>
      </c>
      <c r="C381" s="81" t="s">
        <v>152</v>
      </c>
      <c r="D381" s="80" t="s">
        <v>151</v>
      </c>
      <c r="E381" s="79" t="s">
        <v>176</v>
      </c>
      <c r="F381" s="78">
        <v>416987.4</v>
      </c>
      <c r="G381" s="88">
        <v>404311.93</v>
      </c>
      <c r="H381" s="88">
        <v>6870.82</v>
      </c>
      <c r="I381" s="88">
        <v>5804.65</v>
      </c>
      <c r="J381" s="76" t="s">
        <v>91</v>
      </c>
      <c r="K381" s="65"/>
      <c r="L381" s="65"/>
      <c r="M381" s="65"/>
      <c r="N381" s="65"/>
      <c r="O381" s="65"/>
      <c r="P381" s="65"/>
      <c r="Q381" s="65"/>
    </row>
    <row r="382" spans="1:17" s="83" customFormat="1" hidden="1" outlineLevel="2" x14ac:dyDescent="0.2">
      <c r="A382" s="177"/>
      <c r="B382" s="82">
        <v>810073</v>
      </c>
      <c r="C382" s="81" t="s">
        <v>150</v>
      </c>
      <c r="D382" s="80" t="s">
        <v>149</v>
      </c>
      <c r="E382" s="79" t="s">
        <v>176</v>
      </c>
      <c r="F382" s="78">
        <v>0</v>
      </c>
      <c r="G382" s="88" t="s">
        <v>175</v>
      </c>
      <c r="H382" s="88" t="s">
        <v>175</v>
      </c>
      <c r="I382" s="88">
        <v>0</v>
      </c>
      <c r="J382" s="76" t="s">
        <v>171</v>
      </c>
      <c r="K382" s="65"/>
      <c r="L382" s="65"/>
      <c r="M382" s="65"/>
      <c r="N382" s="65"/>
      <c r="O382" s="65"/>
      <c r="P382" s="65"/>
      <c r="Q382" s="65"/>
    </row>
    <row r="383" spans="1:17" s="83" customFormat="1" outlineLevel="2" x14ac:dyDescent="0.2">
      <c r="A383" s="177"/>
      <c r="B383" s="82">
        <v>810073</v>
      </c>
      <c r="C383" s="81" t="s">
        <v>148</v>
      </c>
      <c r="D383" s="80" t="s">
        <v>147</v>
      </c>
      <c r="E383" s="79" t="s">
        <v>176</v>
      </c>
      <c r="F383" s="78">
        <v>7374.09</v>
      </c>
      <c r="G383" s="88">
        <v>7149.93</v>
      </c>
      <c r="H383" s="88" t="s">
        <v>175</v>
      </c>
      <c r="I383" s="88">
        <v>224.16</v>
      </c>
      <c r="J383" s="76" t="s">
        <v>91</v>
      </c>
      <c r="K383" s="65"/>
      <c r="L383" s="65"/>
      <c r="M383" s="65"/>
      <c r="N383" s="65"/>
      <c r="O383" s="65"/>
      <c r="P383" s="65"/>
      <c r="Q383" s="65"/>
    </row>
    <row r="384" spans="1:17" s="83" customFormat="1" outlineLevel="2" x14ac:dyDescent="0.2">
      <c r="A384" s="177"/>
      <c r="B384" s="82">
        <v>810073</v>
      </c>
      <c r="C384" s="81" t="s">
        <v>146</v>
      </c>
      <c r="D384" s="80" t="s">
        <v>145</v>
      </c>
      <c r="E384" s="79" t="s">
        <v>176</v>
      </c>
      <c r="F384" s="78">
        <v>896689.7</v>
      </c>
      <c r="G384" s="88">
        <v>869432.37</v>
      </c>
      <c r="H384" s="88">
        <v>14775</v>
      </c>
      <c r="I384" s="88">
        <v>12482.33</v>
      </c>
      <c r="J384" s="76" t="s">
        <v>91</v>
      </c>
      <c r="K384" s="65"/>
      <c r="L384" s="65"/>
      <c r="M384" s="65"/>
      <c r="N384" s="65"/>
      <c r="O384" s="65"/>
      <c r="P384" s="65"/>
      <c r="Q384" s="65"/>
    </row>
    <row r="385" spans="1:17" s="83" customFormat="1" outlineLevel="2" x14ac:dyDescent="0.2">
      <c r="A385" s="177"/>
      <c r="B385" s="82">
        <v>810073</v>
      </c>
      <c r="C385" s="81" t="s">
        <v>144</v>
      </c>
      <c r="D385" s="80" t="s">
        <v>143</v>
      </c>
      <c r="E385" s="79" t="s">
        <v>176</v>
      </c>
      <c r="F385" s="78">
        <v>153802.51</v>
      </c>
      <c r="G385" s="88">
        <v>149127.26</v>
      </c>
      <c r="H385" s="88" t="s">
        <v>175</v>
      </c>
      <c r="I385" s="88">
        <v>4675.25</v>
      </c>
      <c r="J385" s="76" t="s">
        <v>91</v>
      </c>
      <c r="K385" s="65"/>
      <c r="L385" s="65"/>
      <c r="M385" s="65"/>
      <c r="N385" s="65"/>
      <c r="O385" s="65"/>
      <c r="P385" s="65"/>
      <c r="Q385" s="65"/>
    </row>
    <row r="386" spans="1:17" s="83" customFormat="1" hidden="1" outlineLevel="2" x14ac:dyDescent="0.2">
      <c r="A386" s="177"/>
      <c r="B386" s="82">
        <v>810073</v>
      </c>
      <c r="C386" s="81" t="s">
        <v>142</v>
      </c>
      <c r="D386" s="80" t="s">
        <v>141</v>
      </c>
      <c r="E386" s="79" t="s">
        <v>176</v>
      </c>
      <c r="F386" s="78">
        <v>0</v>
      </c>
      <c r="G386" s="88" t="s">
        <v>175</v>
      </c>
      <c r="H386" s="88" t="s">
        <v>175</v>
      </c>
      <c r="I386" s="88">
        <v>0</v>
      </c>
      <c r="J386" s="76" t="s">
        <v>171</v>
      </c>
      <c r="K386" s="65"/>
      <c r="L386" s="65"/>
      <c r="M386" s="65"/>
      <c r="N386" s="65"/>
      <c r="O386" s="65"/>
      <c r="P386" s="65"/>
      <c r="Q386" s="65"/>
    </row>
    <row r="387" spans="1:17" s="83" customFormat="1" hidden="1" outlineLevel="2" x14ac:dyDescent="0.2">
      <c r="A387" s="177"/>
      <c r="B387" s="82">
        <v>810073</v>
      </c>
      <c r="C387" s="81" t="s">
        <v>140</v>
      </c>
      <c r="D387" s="80" t="s">
        <v>139</v>
      </c>
      <c r="E387" s="79" t="s">
        <v>176</v>
      </c>
      <c r="F387" s="78">
        <v>0</v>
      </c>
      <c r="G387" s="88" t="s">
        <v>175</v>
      </c>
      <c r="H387" s="88" t="s">
        <v>175</v>
      </c>
      <c r="I387" s="88">
        <v>0</v>
      </c>
      <c r="J387" s="76" t="s">
        <v>171</v>
      </c>
      <c r="K387" s="65"/>
      <c r="L387" s="65"/>
      <c r="M387" s="65"/>
      <c r="N387" s="65"/>
      <c r="O387" s="65"/>
      <c r="P387" s="65"/>
      <c r="Q387" s="65"/>
    </row>
    <row r="388" spans="1:17" s="83" customFormat="1" hidden="1" outlineLevel="2" x14ac:dyDescent="0.2">
      <c r="A388" s="177"/>
      <c r="B388" s="82">
        <v>810073</v>
      </c>
      <c r="C388" s="81" t="s">
        <v>138</v>
      </c>
      <c r="D388" s="80" t="s">
        <v>137</v>
      </c>
      <c r="E388" s="79" t="s">
        <v>176</v>
      </c>
      <c r="F388" s="78">
        <v>0</v>
      </c>
      <c r="G388" s="88" t="s">
        <v>175</v>
      </c>
      <c r="H388" s="88" t="s">
        <v>175</v>
      </c>
      <c r="I388" s="88">
        <v>0</v>
      </c>
      <c r="J388" s="76" t="s">
        <v>171</v>
      </c>
      <c r="K388" s="65"/>
      <c r="L388" s="65"/>
      <c r="M388" s="65"/>
      <c r="N388" s="65"/>
      <c r="O388" s="65"/>
      <c r="P388" s="65"/>
      <c r="Q388" s="65"/>
    </row>
    <row r="389" spans="1:17" s="83" customFormat="1" hidden="1" outlineLevel="2" x14ac:dyDescent="0.2">
      <c r="A389" s="177"/>
      <c r="B389" s="82">
        <v>810073</v>
      </c>
      <c r="C389" s="81" t="s">
        <v>136</v>
      </c>
      <c r="D389" s="80" t="s">
        <v>135</v>
      </c>
      <c r="E389" s="79" t="s">
        <v>176</v>
      </c>
      <c r="F389" s="78">
        <v>0</v>
      </c>
      <c r="G389" s="88" t="s">
        <v>175</v>
      </c>
      <c r="H389" s="88" t="s">
        <v>175</v>
      </c>
      <c r="I389" s="88">
        <v>0</v>
      </c>
      <c r="J389" s="76" t="s">
        <v>171</v>
      </c>
      <c r="K389" s="65"/>
      <c r="L389" s="65"/>
      <c r="M389" s="65"/>
      <c r="N389" s="65"/>
      <c r="O389" s="65"/>
      <c r="P389" s="65"/>
      <c r="Q389" s="65"/>
    </row>
    <row r="390" spans="1:17" s="83" customFormat="1" outlineLevel="2" x14ac:dyDescent="0.2">
      <c r="A390" s="177"/>
      <c r="B390" s="82">
        <v>810073</v>
      </c>
      <c r="C390" s="81" t="s">
        <v>134</v>
      </c>
      <c r="D390" s="80" t="s">
        <v>133</v>
      </c>
      <c r="E390" s="79" t="s">
        <v>176</v>
      </c>
      <c r="F390" s="78">
        <v>9757.51</v>
      </c>
      <c r="G390" s="88">
        <v>9460.9</v>
      </c>
      <c r="H390" s="88" t="s">
        <v>175</v>
      </c>
      <c r="I390" s="88">
        <v>296.61</v>
      </c>
      <c r="J390" s="76" t="s">
        <v>91</v>
      </c>
      <c r="K390" s="65"/>
      <c r="L390" s="65"/>
      <c r="M390" s="65"/>
      <c r="N390" s="65"/>
      <c r="O390" s="65"/>
      <c r="P390" s="65"/>
      <c r="Q390" s="65"/>
    </row>
    <row r="391" spans="1:17" s="83" customFormat="1" outlineLevel="2" x14ac:dyDescent="0.2">
      <c r="A391" s="177"/>
      <c r="B391" s="82">
        <v>810073</v>
      </c>
      <c r="C391" s="81" t="s">
        <v>132</v>
      </c>
      <c r="D391" s="80" t="s">
        <v>131</v>
      </c>
      <c r="E391" s="79" t="s">
        <v>176</v>
      </c>
      <c r="F391" s="78">
        <v>181723.11</v>
      </c>
      <c r="G391" s="88">
        <v>176199.14</v>
      </c>
      <c r="H391" s="88" t="s">
        <v>175</v>
      </c>
      <c r="I391" s="88">
        <v>5523.97</v>
      </c>
      <c r="J391" s="76" t="s">
        <v>91</v>
      </c>
      <c r="K391" s="65"/>
      <c r="L391" s="65"/>
      <c r="M391" s="65"/>
      <c r="N391" s="65"/>
      <c r="O391" s="65"/>
      <c r="P391" s="65"/>
      <c r="Q391" s="65"/>
    </row>
    <row r="392" spans="1:17" s="83" customFormat="1" outlineLevel="2" x14ac:dyDescent="0.2">
      <c r="A392" s="177"/>
      <c r="B392" s="82">
        <v>810073</v>
      </c>
      <c r="C392" s="81" t="s">
        <v>130</v>
      </c>
      <c r="D392" s="80" t="s">
        <v>129</v>
      </c>
      <c r="E392" s="79" t="s">
        <v>176</v>
      </c>
      <c r="F392" s="78">
        <v>111419.03</v>
      </c>
      <c r="G392" s="88">
        <v>108032.14</v>
      </c>
      <c r="H392" s="88" t="s">
        <v>175</v>
      </c>
      <c r="I392" s="88">
        <v>3386.89</v>
      </c>
      <c r="J392" s="76" t="s">
        <v>91</v>
      </c>
      <c r="K392" s="65"/>
      <c r="L392" s="65"/>
      <c r="M392" s="65"/>
      <c r="N392" s="65"/>
      <c r="O392" s="65"/>
      <c r="P392" s="65"/>
      <c r="Q392" s="65"/>
    </row>
    <row r="393" spans="1:17" s="83" customFormat="1" outlineLevel="2" x14ac:dyDescent="0.2">
      <c r="A393" s="177"/>
      <c r="B393" s="82">
        <v>810073</v>
      </c>
      <c r="C393" s="81" t="s">
        <v>128</v>
      </c>
      <c r="D393" s="80" t="s">
        <v>127</v>
      </c>
      <c r="E393" s="79" t="s">
        <v>176</v>
      </c>
      <c r="F393" s="78">
        <v>164293.04</v>
      </c>
      <c r="G393" s="88">
        <v>159298.9</v>
      </c>
      <c r="H393" s="88" t="s">
        <v>175</v>
      </c>
      <c r="I393" s="88">
        <v>4994.1400000000003</v>
      </c>
      <c r="J393" s="76" t="s">
        <v>91</v>
      </c>
      <c r="K393" s="65"/>
      <c r="L393" s="65"/>
      <c r="M393" s="65"/>
      <c r="N393" s="65"/>
      <c r="O393" s="65"/>
      <c r="P393" s="65"/>
      <c r="Q393" s="65"/>
    </row>
    <row r="394" spans="1:17" s="83" customFormat="1" hidden="1" outlineLevel="2" x14ac:dyDescent="0.2">
      <c r="A394" s="177"/>
      <c r="B394" s="82">
        <v>810073</v>
      </c>
      <c r="C394" s="81" t="s">
        <v>126</v>
      </c>
      <c r="D394" s="80" t="s">
        <v>125</v>
      </c>
      <c r="E394" s="79" t="s">
        <v>176</v>
      </c>
      <c r="F394" s="78">
        <v>0</v>
      </c>
      <c r="G394" s="88" t="s">
        <v>175</v>
      </c>
      <c r="H394" s="88" t="s">
        <v>175</v>
      </c>
      <c r="I394" s="88">
        <v>0</v>
      </c>
      <c r="J394" s="76" t="s">
        <v>171</v>
      </c>
      <c r="K394" s="65"/>
      <c r="L394" s="65"/>
      <c r="M394" s="65"/>
      <c r="N394" s="65"/>
      <c r="O394" s="65"/>
      <c r="P394" s="65"/>
      <c r="Q394" s="65"/>
    </row>
    <row r="395" spans="1:17" s="83" customFormat="1" outlineLevel="2" x14ac:dyDescent="0.2">
      <c r="A395" s="177"/>
      <c r="B395" s="82">
        <v>810073</v>
      </c>
      <c r="C395" s="81" t="s">
        <v>124</v>
      </c>
      <c r="D395" s="80" t="s">
        <v>123</v>
      </c>
      <c r="E395" s="79" t="s">
        <v>176</v>
      </c>
      <c r="F395" s="78">
        <v>1620884.89</v>
      </c>
      <c r="G395" s="88">
        <v>1571613.67</v>
      </c>
      <c r="H395" s="88">
        <v>26707.759999999998</v>
      </c>
      <c r="I395" s="88">
        <v>22563.46</v>
      </c>
      <c r="J395" s="76" t="s">
        <v>91</v>
      </c>
      <c r="K395" s="65"/>
      <c r="L395" s="65"/>
      <c r="M395" s="65"/>
      <c r="N395" s="65"/>
      <c r="O395" s="65"/>
      <c r="P395" s="65"/>
      <c r="Q395" s="65"/>
    </row>
    <row r="396" spans="1:17" s="83" customFormat="1" hidden="1" outlineLevel="2" x14ac:dyDescent="0.2">
      <c r="A396" s="177"/>
      <c r="B396" s="82">
        <v>810073</v>
      </c>
      <c r="C396" s="81" t="s">
        <v>122</v>
      </c>
      <c r="D396" s="80" t="s">
        <v>121</v>
      </c>
      <c r="E396" s="79" t="s">
        <v>176</v>
      </c>
      <c r="F396" s="78">
        <v>0</v>
      </c>
      <c r="G396" s="88" t="s">
        <v>175</v>
      </c>
      <c r="H396" s="88" t="s">
        <v>175</v>
      </c>
      <c r="I396" s="88">
        <v>0</v>
      </c>
      <c r="J396" s="76" t="s">
        <v>171</v>
      </c>
      <c r="K396" s="65"/>
      <c r="L396" s="65"/>
      <c r="M396" s="65"/>
      <c r="N396" s="65"/>
      <c r="O396" s="65"/>
      <c r="P396" s="65"/>
      <c r="Q396" s="65"/>
    </row>
    <row r="397" spans="1:17" s="83" customFormat="1" outlineLevel="2" x14ac:dyDescent="0.2">
      <c r="A397" s="177"/>
      <c r="B397" s="82">
        <v>810073</v>
      </c>
      <c r="C397" s="81" t="s">
        <v>120</v>
      </c>
      <c r="D397" s="80" t="s">
        <v>119</v>
      </c>
      <c r="E397" s="79" t="s">
        <v>176</v>
      </c>
      <c r="F397" s="78">
        <v>86803.61</v>
      </c>
      <c r="G397" s="88">
        <v>84164.98</v>
      </c>
      <c r="H397" s="88" t="s">
        <v>175</v>
      </c>
      <c r="I397" s="88">
        <v>2638.63</v>
      </c>
      <c r="J397" s="76" t="s">
        <v>91</v>
      </c>
      <c r="K397" s="65"/>
      <c r="L397" s="65"/>
      <c r="M397" s="65"/>
      <c r="N397" s="65"/>
      <c r="O397" s="65"/>
      <c r="P397" s="65"/>
      <c r="Q397" s="65"/>
    </row>
    <row r="398" spans="1:17" s="83" customFormat="1" outlineLevel="2" x14ac:dyDescent="0.2">
      <c r="A398" s="177"/>
      <c r="B398" s="82">
        <v>810073</v>
      </c>
      <c r="C398" s="81" t="s">
        <v>118</v>
      </c>
      <c r="D398" s="80" t="s">
        <v>117</v>
      </c>
      <c r="E398" s="79" t="s">
        <v>176</v>
      </c>
      <c r="F398" s="78">
        <v>197661.37</v>
      </c>
      <c r="G398" s="88">
        <v>191652.91</v>
      </c>
      <c r="H398" s="88">
        <v>3256.92</v>
      </c>
      <c r="I398" s="88">
        <v>2751.54</v>
      </c>
      <c r="J398" s="76" t="s">
        <v>91</v>
      </c>
      <c r="K398" s="65"/>
      <c r="L398" s="65"/>
      <c r="M398" s="65"/>
      <c r="N398" s="65"/>
      <c r="O398" s="65"/>
      <c r="P398" s="65"/>
      <c r="Q398" s="65"/>
    </row>
    <row r="399" spans="1:17" s="83" customFormat="1" outlineLevel="2" x14ac:dyDescent="0.2">
      <c r="A399" s="177"/>
      <c r="B399" s="82">
        <v>810073</v>
      </c>
      <c r="C399" s="81" t="s">
        <v>116</v>
      </c>
      <c r="D399" s="80" t="s">
        <v>115</v>
      </c>
      <c r="E399" s="79" t="s">
        <v>176</v>
      </c>
      <c r="F399" s="78">
        <v>1218421.69</v>
      </c>
      <c r="G399" s="88">
        <v>1181384.44</v>
      </c>
      <c r="H399" s="88">
        <v>20076.27</v>
      </c>
      <c r="I399" s="88">
        <v>16960.98</v>
      </c>
      <c r="J399" s="76" t="s">
        <v>91</v>
      </c>
      <c r="K399" s="65"/>
      <c r="L399" s="65"/>
      <c r="M399" s="65"/>
      <c r="N399" s="65"/>
      <c r="O399" s="65"/>
      <c r="P399" s="65"/>
      <c r="Q399" s="65"/>
    </row>
    <row r="400" spans="1:17" s="83" customFormat="1" outlineLevel="2" x14ac:dyDescent="0.2">
      <c r="A400" s="177"/>
      <c r="B400" s="82">
        <v>810073</v>
      </c>
      <c r="C400" s="81" t="s">
        <v>114</v>
      </c>
      <c r="D400" s="80" t="s">
        <v>113</v>
      </c>
      <c r="E400" s="79" t="s">
        <v>176</v>
      </c>
      <c r="F400" s="78">
        <v>36870.47</v>
      </c>
      <c r="G400" s="88">
        <v>35749.69</v>
      </c>
      <c r="H400" s="88" t="s">
        <v>175</v>
      </c>
      <c r="I400" s="88">
        <v>1120.78</v>
      </c>
      <c r="J400" s="76" t="s">
        <v>91</v>
      </c>
      <c r="K400" s="65"/>
      <c r="L400" s="65"/>
      <c r="M400" s="65"/>
      <c r="N400" s="65"/>
      <c r="O400" s="65"/>
      <c r="P400" s="65"/>
      <c r="Q400" s="65"/>
    </row>
    <row r="401" spans="1:17" s="83" customFormat="1" outlineLevel="2" x14ac:dyDescent="0.2">
      <c r="A401" s="177"/>
      <c r="B401" s="82">
        <v>810073</v>
      </c>
      <c r="C401" s="81" t="s">
        <v>112</v>
      </c>
      <c r="D401" s="80" t="s">
        <v>111</v>
      </c>
      <c r="E401" s="79" t="s">
        <v>176</v>
      </c>
      <c r="F401" s="78">
        <v>34026.17</v>
      </c>
      <c r="G401" s="88">
        <v>32991.85</v>
      </c>
      <c r="H401" s="88" t="s">
        <v>175</v>
      </c>
      <c r="I401" s="88">
        <v>1034.32</v>
      </c>
      <c r="J401" s="76" t="s">
        <v>91</v>
      </c>
      <c r="K401" s="65"/>
      <c r="L401" s="65"/>
      <c r="M401" s="65"/>
      <c r="N401" s="65"/>
      <c r="O401" s="65"/>
      <c r="P401" s="65"/>
      <c r="Q401" s="65"/>
    </row>
    <row r="402" spans="1:17" s="83" customFormat="1" hidden="1" outlineLevel="2" x14ac:dyDescent="0.2">
      <c r="A402" s="177"/>
      <c r="B402" s="82">
        <v>810073</v>
      </c>
      <c r="C402" s="81" t="s">
        <v>110</v>
      </c>
      <c r="D402" s="80" t="s">
        <v>109</v>
      </c>
      <c r="E402" s="79" t="s">
        <v>176</v>
      </c>
      <c r="F402" s="78">
        <v>0</v>
      </c>
      <c r="G402" s="88" t="s">
        <v>175</v>
      </c>
      <c r="H402" s="88" t="s">
        <v>175</v>
      </c>
      <c r="I402" s="88">
        <v>0</v>
      </c>
      <c r="J402" s="76" t="s">
        <v>171</v>
      </c>
      <c r="K402" s="65"/>
      <c r="L402" s="65"/>
      <c r="M402" s="65"/>
      <c r="N402" s="65"/>
      <c r="O402" s="65"/>
      <c r="P402" s="65"/>
      <c r="Q402" s="65"/>
    </row>
    <row r="403" spans="1:17" s="83" customFormat="1" outlineLevel="2" x14ac:dyDescent="0.2">
      <c r="A403" s="177"/>
      <c r="B403" s="82">
        <v>810073</v>
      </c>
      <c r="C403" s="81" t="s">
        <v>108</v>
      </c>
      <c r="D403" s="80" t="s">
        <v>107</v>
      </c>
      <c r="E403" s="79" t="s">
        <v>176</v>
      </c>
      <c r="F403" s="78">
        <v>58044.65</v>
      </c>
      <c r="G403" s="88">
        <v>56280.22</v>
      </c>
      <c r="H403" s="88" t="s">
        <v>175</v>
      </c>
      <c r="I403" s="88">
        <v>1764.43</v>
      </c>
      <c r="J403" s="76" t="s">
        <v>91</v>
      </c>
      <c r="K403" s="65"/>
      <c r="L403" s="65"/>
      <c r="M403" s="65"/>
      <c r="N403" s="65"/>
      <c r="O403" s="65"/>
      <c r="P403" s="65"/>
      <c r="Q403" s="65"/>
    </row>
    <row r="404" spans="1:17" s="83" customFormat="1" hidden="1" outlineLevel="2" x14ac:dyDescent="0.2">
      <c r="A404" s="177"/>
      <c r="B404" s="82">
        <v>810073</v>
      </c>
      <c r="C404" s="81" t="s">
        <v>106</v>
      </c>
      <c r="D404" s="80" t="s">
        <v>105</v>
      </c>
      <c r="E404" s="79" t="s">
        <v>176</v>
      </c>
      <c r="F404" s="78">
        <v>0</v>
      </c>
      <c r="G404" s="88" t="s">
        <v>175</v>
      </c>
      <c r="H404" s="88" t="s">
        <v>175</v>
      </c>
      <c r="I404" s="88">
        <v>0</v>
      </c>
      <c r="J404" s="76" t="s">
        <v>171</v>
      </c>
      <c r="K404" s="65"/>
      <c r="L404" s="65"/>
      <c r="M404" s="65"/>
      <c r="N404" s="65"/>
      <c r="O404" s="65"/>
      <c r="P404" s="65"/>
      <c r="Q404" s="65"/>
    </row>
    <row r="405" spans="1:17" s="83" customFormat="1" hidden="1" outlineLevel="2" x14ac:dyDescent="0.2">
      <c r="A405" s="177"/>
      <c r="B405" s="82">
        <v>810073</v>
      </c>
      <c r="C405" s="81" t="s">
        <v>104</v>
      </c>
      <c r="D405" s="80" t="s">
        <v>103</v>
      </c>
      <c r="E405" s="79" t="s">
        <v>176</v>
      </c>
      <c r="F405" s="78">
        <v>0</v>
      </c>
      <c r="G405" s="88" t="s">
        <v>175</v>
      </c>
      <c r="H405" s="88" t="s">
        <v>175</v>
      </c>
      <c r="I405" s="88">
        <v>0</v>
      </c>
      <c r="J405" s="76" t="s">
        <v>171</v>
      </c>
      <c r="K405" s="65"/>
      <c r="L405" s="65"/>
      <c r="M405" s="65"/>
      <c r="N405" s="65"/>
      <c r="O405" s="65"/>
      <c r="P405" s="65"/>
      <c r="Q405" s="65"/>
    </row>
    <row r="406" spans="1:17" s="83" customFormat="1" outlineLevel="1" x14ac:dyDescent="0.2">
      <c r="A406" s="177">
        <v>810074</v>
      </c>
      <c r="B406" s="82">
        <v>810074</v>
      </c>
      <c r="C406" s="91" t="s">
        <v>27</v>
      </c>
      <c r="D406" s="90" t="s">
        <v>174</v>
      </c>
      <c r="E406" s="89" t="s">
        <v>176</v>
      </c>
      <c r="F406" s="78">
        <v>8984277.9600000009</v>
      </c>
      <c r="G406" s="78">
        <v>8710311.5199999996</v>
      </c>
      <c r="H406" s="78">
        <v>78961.81</v>
      </c>
      <c r="I406" s="78">
        <v>195004.63</v>
      </c>
      <c r="J406" s="76" t="s">
        <v>91</v>
      </c>
      <c r="K406" s="65"/>
      <c r="L406" s="65"/>
      <c r="M406" s="65"/>
      <c r="N406" s="65"/>
      <c r="O406" s="65"/>
      <c r="P406" s="65"/>
      <c r="Q406" s="65"/>
    </row>
    <row r="407" spans="1:17" s="83" customFormat="1" hidden="1" outlineLevel="2" x14ac:dyDescent="0.2">
      <c r="A407" s="177"/>
      <c r="B407" s="82">
        <v>810074</v>
      </c>
      <c r="C407" s="81" t="s">
        <v>173</v>
      </c>
      <c r="D407" s="80" t="s">
        <v>172</v>
      </c>
      <c r="E407" s="79" t="s">
        <v>176</v>
      </c>
      <c r="F407" s="78">
        <v>0</v>
      </c>
      <c r="G407" s="88" t="s">
        <v>175</v>
      </c>
      <c r="H407" s="88" t="s">
        <v>175</v>
      </c>
      <c r="I407" s="88">
        <v>0</v>
      </c>
      <c r="J407" s="76" t="s">
        <v>171</v>
      </c>
      <c r="K407" s="65"/>
      <c r="L407" s="65"/>
      <c r="M407" s="65"/>
      <c r="N407" s="65"/>
      <c r="O407" s="65"/>
      <c r="P407" s="65"/>
      <c r="Q407" s="65"/>
    </row>
    <row r="408" spans="1:17" s="83" customFormat="1" outlineLevel="2" x14ac:dyDescent="0.2">
      <c r="A408" s="177"/>
      <c r="B408" s="82">
        <v>810074</v>
      </c>
      <c r="C408" s="81" t="s">
        <v>170</v>
      </c>
      <c r="D408" s="80" t="s">
        <v>169</v>
      </c>
      <c r="E408" s="79" t="s">
        <v>176</v>
      </c>
      <c r="F408" s="78">
        <v>2408034.84</v>
      </c>
      <c r="G408" s="88">
        <v>2334604.2599999998</v>
      </c>
      <c r="H408" s="88">
        <v>23451.1</v>
      </c>
      <c r="I408" s="88">
        <v>49979.48</v>
      </c>
      <c r="J408" s="76" t="s">
        <v>91</v>
      </c>
      <c r="K408" s="65"/>
      <c r="L408" s="65"/>
      <c r="M408" s="65"/>
      <c r="N408" s="65"/>
      <c r="O408" s="65"/>
      <c r="P408" s="65"/>
      <c r="Q408" s="65"/>
    </row>
    <row r="409" spans="1:17" s="83" customFormat="1" outlineLevel="2" x14ac:dyDescent="0.2">
      <c r="A409" s="177"/>
      <c r="B409" s="82">
        <v>810074</v>
      </c>
      <c r="C409" s="81" t="s">
        <v>168</v>
      </c>
      <c r="D409" s="80" t="s">
        <v>167</v>
      </c>
      <c r="E409" s="79" t="s">
        <v>176</v>
      </c>
      <c r="F409" s="78">
        <v>4740.49</v>
      </c>
      <c r="G409" s="88">
        <v>4595.93</v>
      </c>
      <c r="H409" s="88" t="s">
        <v>175</v>
      </c>
      <c r="I409" s="88">
        <v>144.56</v>
      </c>
      <c r="J409" s="76" t="s">
        <v>91</v>
      </c>
      <c r="K409" s="65"/>
      <c r="L409" s="65"/>
      <c r="M409" s="65"/>
      <c r="N409" s="65"/>
      <c r="O409" s="65"/>
      <c r="P409" s="65"/>
      <c r="Q409" s="65"/>
    </row>
    <row r="410" spans="1:17" s="83" customFormat="1" outlineLevel="2" x14ac:dyDescent="0.2">
      <c r="A410" s="177"/>
      <c r="B410" s="82">
        <v>810074</v>
      </c>
      <c r="C410" s="81" t="s">
        <v>166</v>
      </c>
      <c r="D410" s="80" t="s">
        <v>165</v>
      </c>
      <c r="E410" s="79" t="s">
        <v>176</v>
      </c>
      <c r="F410" s="78">
        <v>154153.66</v>
      </c>
      <c r="G410" s="88">
        <v>149452.9</v>
      </c>
      <c r="H410" s="88" t="s">
        <v>175</v>
      </c>
      <c r="I410" s="88">
        <v>4700.76</v>
      </c>
      <c r="J410" s="76" t="s">
        <v>91</v>
      </c>
      <c r="K410" s="65"/>
      <c r="L410" s="65"/>
      <c r="M410" s="65"/>
      <c r="N410" s="65"/>
      <c r="O410" s="65"/>
      <c r="P410" s="65"/>
      <c r="Q410" s="65"/>
    </row>
    <row r="411" spans="1:17" s="83" customFormat="1" outlineLevel="2" x14ac:dyDescent="0.2">
      <c r="A411" s="177"/>
      <c r="B411" s="82">
        <v>810074</v>
      </c>
      <c r="C411" s="81" t="s">
        <v>164</v>
      </c>
      <c r="D411" s="80" t="s">
        <v>163</v>
      </c>
      <c r="E411" s="79" t="s">
        <v>176</v>
      </c>
      <c r="F411" s="78">
        <v>82519.61</v>
      </c>
      <c r="G411" s="88">
        <v>80003.259999999995</v>
      </c>
      <c r="H411" s="88" t="s">
        <v>175</v>
      </c>
      <c r="I411" s="88">
        <v>2516.35</v>
      </c>
      <c r="J411" s="76" t="s">
        <v>91</v>
      </c>
      <c r="K411" s="65"/>
      <c r="L411" s="65"/>
      <c r="M411" s="65"/>
      <c r="N411" s="65"/>
      <c r="O411" s="65"/>
      <c r="P411" s="65"/>
      <c r="Q411" s="65"/>
    </row>
    <row r="412" spans="1:17" s="83" customFormat="1" outlineLevel="2" x14ac:dyDescent="0.2">
      <c r="A412" s="177"/>
      <c r="B412" s="82">
        <v>810074</v>
      </c>
      <c r="C412" s="81" t="s">
        <v>162</v>
      </c>
      <c r="D412" s="80" t="s">
        <v>161</v>
      </c>
      <c r="E412" s="79" t="s">
        <v>176</v>
      </c>
      <c r="F412" s="78">
        <v>13893.83</v>
      </c>
      <c r="G412" s="88">
        <v>13470.15</v>
      </c>
      <c r="H412" s="88" t="s">
        <v>175</v>
      </c>
      <c r="I412" s="88">
        <v>423.68</v>
      </c>
      <c r="J412" s="76" t="s">
        <v>91</v>
      </c>
      <c r="K412" s="65"/>
      <c r="L412" s="65"/>
      <c r="M412" s="65"/>
      <c r="N412" s="65"/>
      <c r="O412" s="65"/>
      <c r="P412" s="65"/>
      <c r="Q412" s="65"/>
    </row>
    <row r="413" spans="1:17" s="83" customFormat="1" hidden="1" outlineLevel="2" x14ac:dyDescent="0.2">
      <c r="A413" s="177"/>
      <c r="B413" s="82">
        <v>810074</v>
      </c>
      <c r="C413" s="81" t="s">
        <v>160</v>
      </c>
      <c r="D413" s="80" t="s">
        <v>159</v>
      </c>
      <c r="E413" s="79" t="s">
        <v>176</v>
      </c>
      <c r="F413" s="78">
        <v>0</v>
      </c>
      <c r="G413" s="88" t="s">
        <v>175</v>
      </c>
      <c r="H413" s="88" t="s">
        <v>175</v>
      </c>
      <c r="I413" s="88">
        <v>0</v>
      </c>
      <c r="J413" s="76" t="s">
        <v>171</v>
      </c>
      <c r="K413" s="65"/>
      <c r="L413" s="65"/>
      <c r="M413" s="65"/>
      <c r="N413" s="65"/>
      <c r="O413" s="65"/>
      <c r="P413" s="65"/>
      <c r="Q413" s="65"/>
    </row>
    <row r="414" spans="1:17" s="83" customFormat="1" hidden="1" outlineLevel="2" x14ac:dyDescent="0.2">
      <c r="A414" s="177"/>
      <c r="B414" s="82">
        <v>810074</v>
      </c>
      <c r="C414" s="81" t="s">
        <v>158</v>
      </c>
      <c r="D414" s="80" t="s">
        <v>157</v>
      </c>
      <c r="E414" s="79" t="s">
        <v>176</v>
      </c>
      <c r="F414" s="78">
        <v>0</v>
      </c>
      <c r="G414" s="88" t="s">
        <v>175</v>
      </c>
      <c r="H414" s="88" t="s">
        <v>175</v>
      </c>
      <c r="I414" s="88">
        <v>0</v>
      </c>
      <c r="J414" s="76" t="s">
        <v>171</v>
      </c>
      <c r="K414" s="65"/>
      <c r="L414" s="65"/>
      <c r="M414" s="65"/>
      <c r="N414" s="65"/>
      <c r="O414" s="65"/>
      <c r="P414" s="65"/>
      <c r="Q414" s="65"/>
    </row>
    <row r="415" spans="1:17" s="83" customFormat="1" hidden="1" outlineLevel="2" x14ac:dyDescent="0.2">
      <c r="A415" s="177"/>
      <c r="B415" s="82">
        <v>810074</v>
      </c>
      <c r="C415" s="81" t="s">
        <v>156</v>
      </c>
      <c r="D415" s="80" t="s">
        <v>155</v>
      </c>
      <c r="E415" s="79" t="s">
        <v>176</v>
      </c>
      <c r="F415" s="78">
        <v>0</v>
      </c>
      <c r="G415" s="88" t="s">
        <v>175</v>
      </c>
      <c r="H415" s="88" t="s">
        <v>175</v>
      </c>
      <c r="I415" s="88">
        <v>0</v>
      </c>
      <c r="J415" s="76" t="s">
        <v>171</v>
      </c>
      <c r="K415" s="65"/>
      <c r="L415" s="65"/>
      <c r="M415" s="65"/>
      <c r="N415" s="65"/>
      <c r="O415" s="65"/>
      <c r="P415" s="65"/>
      <c r="Q415" s="65"/>
    </row>
    <row r="416" spans="1:17" s="83" customFormat="1" outlineLevel="2" x14ac:dyDescent="0.2">
      <c r="A416" s="177"/>
      <c r="B416" s="82">
        <v>810074</v>
      </c>
      <c r="C416" s="81" t="s">
        <v>154</v>
      </c>
      <c r="D416" s="80" t="s">
        <v>153</v>
      </c>
      <c r="E416" s="79" t="s">
        <v>176</v>
      </c>
      <c r="F416" s="78">
        <v>19839.82</v>
      </c>
      <c r="G416" s="88">
        <v>19234.82</v>
      </c>
      <c r="H416" s="88" t="s">
        <v>175</v>
      </c>
      <c r="I416" s="88">
        <v>605</v>
      </c>
      <c r="J416" s="76" t="s">
        <v>91</v>
      </c>
      <c r="K416" s="65"/>
      <c r="L416" s="65"/>
      <c r="M416" s="65"/>
      <c r="N416" s="65"/>
      <c r="O416" s="65"/>
      <c r="P416" s="65"/>
      <c r="Q416" s="65"/>
    </row>
    <row r="417" spans="1:10" outlineLevel="2" x14ac:dyDescent="0.2">
      <c r="A417" s="177"/>
      <c r="B417" s="82">
        <v>810074</v>
      </c>
      <c r="C417" s="81" t="s">
        <v>152</v>
      </c>
      <c r="D417" s="80" t="s">
        <v>151</v>
      </c>
      <c r="E417" s="79" t="s">
        <v>176</v>
      </c>
      <c r="F417" s="78">
        <v>269329.96999999997</v>
      </c>
      <c r="G417" s="88">
        <v>261117.03</v>
      </c>
      <c r="H417" s="88" t="s">
        <v>175</v>
      </c>
      <c r="I417" s="88">
        <v>8212.94</v>
      </c>
      <c r="J417" s="76" t="s">
        <v>91</v>
      </c>
    </row>
    <row r="418" spans="1:10" outlineLevel="2" x14ac:dyDescent="0.2">
      <c r="A418" s="177"/>
      <c r="B418" s="82">
        <v>810074</v>
      </c>
      <c r="C418" s="81" t="s">
        <v>150</v>
      </c>
      <c r="D418" s="80" t="s">
        <v>149</v>
      </c>
      <c r="E418" s="79" t="s">
        <v>176</v>
      </c>
      <c r="F418" s="78">
        <v>24931.46</v>
      </c>
      <c r="G418" s="88">
        <v>24171.200000000001</v>
      </c>
      <c r="H418" s="88" t="s">
        <v>175</v>
      </c>
      <c r="I418" s="88">
        <v>760.26</v>
      </c>
      <c r="J418" s="76" t="s">
        <v>91</v>
      </c>
    </row>
    <row r="419" spans="1:10" outlineLevel="2" x14ac:dyDescent="0.2">
      <c r="A419" s="177"/>
      <c r="B419" s="82">
        <v>810074</v>
      </c>
      <c r="C419" s="81" t="s">
        <v>148</v>
      </c>
      <c r="D419" s="80" t="s">
        <v>147</v>
      </c>
      <c r="E419" s="79" t="s">
        <v>176</v>
      </c>
      <c r="F419" s="78">
        <v>519346.83</v>
      </c>
      <c r="G419" s="88">
        <v>503509.88</v>
      </c>
      <c r="H419" s="88">
        <v>5057.76</v>
      </c>
      <c r="I419" s="88">
        <v>10779.19</v>
      </c>
      <c r="J419" s="76" t="s">
        <v>91</v>
      </c>
    </row>
    <row r="420" spans="1:10" outlineLevel="2" x14ac:dyDescent="0.2">
      <c r="A420" s="177"/>
      <c r="B420" s="82">
        <v>810074</v>
      </c>
      <c r="C420" s="81" t="s">
        <v>146</v>
      </c>
      <c r="D420" s="80" t="s">
        <v>145</v>
      </c>
      <c r="E420" s="79" t="s">
        <v>176</v>
      </c>
      <c r="F420" s="78">
        <v>1215320.75</v>
      </c>
      <c r="G420" s="88">
        <v>1178260.78</v>
      </c>
      <c r="H420" s="88">
        <v>11835.63</v>
      </c>
      <c r="I420" s="88">
        <v>25224.34</v>
      </c>
      <c r="J420" s="76" t="s">
        <v>91</v>
      </c>
    </row>
    <row r="421" spans="1:10" outlineLevel="2" x14ac:dyDescent="0.2">
      <c r="A421" s="177"/>
      <c r="B421" s="82">
        <v>810074</v>
      </c>
      <c r="C421" s="81" t="s">
        <v>144</v>
      </c>
      <c r="D421" s="80" t="s">
        <v>143</v>
      </c>
      <c r="E421" s="79" t="s">
        <v>176</v>
      </c>
      <c r="F421" s="78">
        <v>1017449.25</v>
      </c>
      <c r="G421" s="88">
        <v>986423.17</v>
      </c>
      <c r="H421" s="88">
        <v>9908.6200000000008</v>
      </c>
      <c r="I421" s="88">
        <v>21117.46</v>
      </c>
      <c r="J421" s="76" t="s">
        <v>91</v>
      </c>
    </row>
    <row r="422" spans="1:10" hidden="1" outlineLevel="2" x14ac:dyDescent="0.2">
      <c r="A422" s="177"/>
      <c r="B422" s="82">
        <v>810074</v>
      </c>
      <c r="C422" s="81" t="s">
        <v>142</v>
      </c>
      <c r="D422" s="80" t="s">
        <v>141</v>
      </c>
      <c r="E422" s="79" t="s">
        <v>176</v>
      </c>
      <c r="F422" s="78">
        <v>0</v>
      </c>
      <c r="G422" s="88" t="s">
        <v>175</v>
      </c>
      <c r="H422" s="88" t="s">
        <v>175</v>
      </c>
      <c r="I422" s="88">
        <v>0</v>
      </c>
      <c r="J422" s="76" t="s">
        <v>171</v>
      </c>
    </row>
    <row r="423" spans="1:10" hidden="1" outlineLevel="2" x14ac:dyDescent="0.2">
      <c r="A423" s="177"/>
      <c r="B423" s="82">
        <v>810074</v>
      </c>
      <c r="C423" s="81" t="s">
        <v>140</v>
      </c>
      <c r="D423" s="80" t="s">
        <v>139</v>
      </c>
      <c r="E423" s="79" t="s">
        <v>176</v>
      </c>
      <c r="F423" s="78">
        <v>0</v>
      </c>
      <c r="G423" s="88" t="s">
        <v>175</v>
      </c>
      <c r="H423" s="88" t="s">
        <v>175</v>
      </c>
      <c r="I423" s="88">
        <v>0</v>
      </c>
      <c r="J423" s="76" t="s">
        <v>171</v>
      </c>
    </row>
    <row r="424" spans="1:10" hidden="1" outlineLevel="2" x14ac:dyDescent="0.2">
      <c r="A424" s="177"/>
      <c r="B424" s="82">
        <v>810074</v>
      </c>
      <c r="C424" s="81" t="s">
        <v>138</v>
      </c>
      <c r="D424" s="80" t="s">
        <v>137</v>
      </c>
      <c r="E424" s="79" t="s">
        <v>176</v>
      </c>
      <c r="F424" s="78">
        <v>0</v>
      </c>
      <c r="G424" s="88" t="s">
        <v>175</v>
      </c>
      <c r="H424" s="88" t="s">
        <v>175</v>
      </c>
      <c r="I424" s="88">
        <v>0</v>
      </c>
      <c r="J424" s="76" t="s">
        <v>171</v>
      </c>
    </row>
    <row r="425" spans="1:10" hidden="1" outlineLevel="2" x14ac:dyDescent="0.2">
      <c r="A425" s="177"/>
      <c r="B425" s="82">
        <v>810074</v>
      </c>
      <c r="C425" s="81" t="s">
        <v>136</v>
      </c>
      <c r="D425" s="80" t="s">
        <v>135</v>
      </c>
      <c r="E425" s="79" t="s">
        <v>176</v>
      </c>
      <c r="F425" s="78">
        <v>0</v>
      </c>
      <c r="G425" s="88" t="s">
        <v>175</v>
      </c>
      <c r="H425" s="88" t="s">
        <v>175</v>
      </c>
      <c r="I425" s="88">
        <v>0</v>
      </c>
      <c r="J425" s="76" t="s">
        <v>171</v>
      </c>
    </row>
    <row r="426" spans="1:10" hidden="1" outlineLevel="2" x14ac:dyDescent="0.2">
      <c r="A426" s="177"/>
      <c r="B426" s="82">
        <v>810074</v>
      </c>
      <c r="C426" s="81" t="s">
        <v>134</v>
      </c>
      <c r="D426" s="80" t="s">
        <v>133</v>
      </c>
      <c r="E426" s="79" t="s">
        <v>176</v>
      </c>
      <c r="F426" s="78">
        <v>0</v>
      </c>
      <c r="G426" s="88" t="s">
        <v>175</v>
      </c>
      <c r="H426" s="88" t="s">
        <v>175</v>
      </c>
      <c r="I426" s="88">
        <v>0</v>
      </c>
      <c r="J426" s="76" t="s">
        <v>171</v>
      </c>
    </row>
    <row r="427" spans="1:10" outlineLevel="2" x14ac:dyDescent="0.2">
      <c r="A427" s="177"/>
      <c r="B427" s="82">
        <v>810074</v>
      </c>
      <c r="C427" s="81" t="s">
        <v>132</v>
      </c>
      <c r="D427" s="80" t="s">
        <v>131</v>
      </c>
      <c r="E427" s="79" t="s">
        <v>176</v>
      </c>
      <c r="F427" s="78">
        <v>43191.12</v>
      </c>
      <c r="G427" s="88">
        <v>41874.050000000003</v>
      </c>
      <c r="H427" s="88" t="s">
        <v>175</v>
      </c>
      <c r="I427" s="88">
        <v>1317.07</v>
      </c>
      <c r="J427" s="76" t="s">
        <v>91</v>
      </c>
    </row>
    <row r="428" spans="1:10" hidden="1" outlineLevel="2" x14ac:dyDescent="0.2">
      <c r="A428" s="177"/>
      <c r="B428" s="82">
        <v>810074</v>
      </c>
      <c r="C428" s="81" t="s">
        <v>130</v>
      </c>
      <c r="D428" s="80" t="s">
        <v>129</v>
      </c>
      <c r="E428" s="79" t="s">
        <v>176</v>
      </c>
      <c r="F428" s="78">
        <v>0</v>
      </c>
      <c r="G428" s="88" t="s">
        <v>175</v>
      </c>
      <c r="H428" s="88" t="s">
        <v>175</v>
      </c>
      <c r="I428" s="88">
        <v>0</v>
      </c>
      <c r="J428" s="76" t="s">
        <v>171</v>
      </c>
    </row>
    <row r="429" spans="1:10" outlineLevel="2" x14ac:dyDescent="0.2">
      <c r="A429" s="177"/>
      <c r="B429" s="82">
        <v>810074</v>
      </c>
      <c r="C429" s="81" t="s">
        <v>128</v>
      </c>
      <c r="D429" s="80" t="s">
        <v>127</v>
      </c>
      <c r="E429" s="79" t="s">
        <v>176</v>
      </c>
      <c r="F429" s="78">
        <v>51794.23</v>
      </c>
      <c r="G429" s="88">
        <v>50214.82</v>
      </c>
      <c r="H429" s="88" t="s">
        <v>175</v>
      </c>
      <c r="I429" s="88">
        <v>1579.41</v>
      </c>
      <c r="J429" s="76" t="s">
        <v>91</v>
      </c>
    </row>
    <row r="430" spans="1:10" hidden="1" outlineLevel="2" x14ac:dyDescent="0.2">
      <c r="A430" s="177"/>
      <c r="B430" s="82">
        <v>810074</v>
      </c>
      <c r="C430" s="81" t="s">
        <v>126</v>
      </c>
      <c r="D430" s="80" t="s">
        <v>125</v>
      </c>
      <c r="E430" s="79" t="s">
        <v>176</v>
      </c>
      <c r="F430" s="78">
        <v>0</v>
      </c>
      <c r="G430" s="88" t="s">
        <v>175</v>
      </c>
      <c r="H430" s="88" t="s">
        <v>175</v>
      </c>
      <c r="I430" s="88">
        <v>0</v>
      </c>
      <c r="J430" s="76" t="s">
        <v>171</v>
      </c>
    </row>
    <row r="431" spans="1:10" outlineLevel="2" x14ac:dyDescent="0.2">
      <c r="A431" s="177"/>
      <c r="B431" s="82">
        <v>810074</v>
      </c>
      <c r="C431" s="81" t="s">
        <v>124</v>
      </c>
      <c r="D431" s="80" t="s">
        <v>123</v>
      </c>
      <c r="E431" s="79" t="s">
        <v>176</v>
      </c>
      <c r="F431" s="78">
        <v>1018327.12</v>
      </c>
      <c r="G431" s="88">
        <v>987274.27</v>
      </c>
      <c r="H431" s="88">
        <v>9917.17</v>
      </c>
      <c r="I431" s="88">
        <v>21135.68</v>
      </c>
      <c r="J431" s="76" t="s">
        <v>91</v>
      </c>
    </row>
    <row r="432" spans="1:10" hidden="1" outlineLevel="2" x14ac:dyDescent="0.2">
      <c r="A432" s="177"/>
      <c r="B432" s="82">
        <v>810074</v>
      </c>
      <c r="C432" s="81" t="s">
        <v>122</v>
      </c>
      <c r="D432" s="80" t="s">
        <v>121</v>
      </c>
      <c r="E432" s="79" t="s">
        <v>176</v>
      </c>
      <c r="F432" s="78">
        <v>0</v>
      </c>
      <c r="G432" s="88" t="s">
        <v>175</v>
      </c>
      <c r="H432" s="88" t="s">
        <v>175</v>
      </c>
      <c r="I432" s="88">
        <v>0</v>
      </c>
      <c r="J432" s="76" t="s">
        <v>171</v>
      </c>
    </row>
    <row r="433" spans="1:17" s="83" customFormat="1" hidden="1" outlineLevel="2" x14ac:dyDescent="0.2">
      <c r="A433" s="177"/>
      <c r="B433" s="82">
        <v>810074</v>
      </c>
      <c r="C433" s="81" t="s">
        <v>120</v>
      </c>
      <c r="D433" s="80" t="s">
        <v>119</v>
      </c>
      <c r="E433" s="79" t="s">
        <v>176</v>
      </c>
      <c r="F433" s="78">
        <v>0</v>
      </c>
      <c r="G433" s="88" t="s">
        <v>175</v>
      </c>
      <c r="H433" s="88" t="s">
        <v>175</v>
      </c>
      <c r="I433" s="88">
        <v>0</v>
      </c>
      <c r="J433" s="76" t="s">
        <v>171</v>
      </c>
      <c r="K433" s="65"/>
      <c r="L433" s="65"/>
      <c r="M433" s="65"/>
      <c r="N433" s="65"/>
      <c r="O433" s="65"/>
      <c r="P433" s="65"/>
      <c r="Q433" s="65"/>
    </row>
    <row r="434" spans="1:17" s="83" customFormat="1" hidden="1" outlineLevel="2" x14ac:dyDescent="0.2">
      <c r="A434" s="177"/>
      <c r="B434" s="82">
        <v>810074</v>
      </c>
      <c r="C434" s="81" t="s">
        <v>118</v>
      </c>
      <c r="D434" s="80" t="s">
        <v>117</v>
      </c>
      <c r="E434" s="79" t="s">
        <v>176</v>
      </c>
      <c r="F434" s="78">
        <v>0</v>
      </c>
      <c r="G434" s="88" t="s">
        <v>175</v>
      </c>
      <c r="H434" s="88" t="s">
        <v>175</v>
      </c>
      <c r="I434" s="88">
        <v>0</v>
      </c>
      <c r="J434" s="76" t="s">
        <v>171</v>
      </c>
      <c r="K434" s="65"/>
      <c r="L434" s="65"/>
      <c r="M434" s="65"/>
      <c r="N434" s="65"/>
      <c r="O434" s="65"/>
      <c r="P434" s="65"/>
      <c r="Q434" s="65"/>
    </row>
    <row r="435" spans="1:17" s="83" customFormat="1" outlineLevel="2" x14ac:dyDescent="0.2">
      <c r="A435" s="177"/>
      <c r="B435" s="82">
        <v>810074</v>
      </c>
      <c r="C435" s="81" t="s">
        <v>116</v>
      </c>
      <c r="D435" s="80" t="s">
        <v>115</v>
      </c>
      <c r="E435" s="79" t="s">
        <v>176</v>
      </c>
      <c r="F435" s="78">
        <v>596072.51</v>
      </c>
      <c r="G435" s="88">
        <v>577895.88</v>
      </c>
      <c r="H435" s="88">
        <v>5804.96</v>
      </c>
      <c r="I435" s="88">
        <v>12371.67</v>
      </c>
      <c r="J435" s="76" t="s">
        <v>91</v>
      </c>
      <c r="K435" s="65"/>
      <c r="L435" s="65"/>
      <c r="M435" s="65"/>
      <c r="N435" s="65"/>
      <c r="O435" s="65"/>
      <c r="P435" s="65"/>
      <c r="Q435" s="65"/>
    </row>
    <row r="436" spans="1:17" s="83" customFormat="1" outlineLevel="2" x14ac:dyDescent="0.2">
      <c r="A436" s="177"/>
      <c r="B436" s="82">
        <v>810074</v>
      </c>
      <c r="C436" s="81" t="s">
        <v>114</v>
      </c>
      <c r="D436" s="80" t="s">
        <v>113</v>
      </c>
      <c r="E436" s="79" t="s">
        <v>176</v>
      </c>
      <c r="F436" s="78">
        <v>1333502.8700000001</v>
      </c>
      <c r="G436" s="88">
        <v>1292839.05</v>
      </c>
      <c r="H436" s="88">
        <v>12986.57</v>
      </c>
      <c r="I436" s="88">
        <v>27677.25</v>
      </c>
      <c r="J436" s="76" t="s">
        <v>91</v>
      </c>
      <c r="K436" s="65"/>
      <c r="L436" s="65"/>
      <c r="M436" s="65"/>
      <c r="N436" s="65"/>
      <c r="O436" s="65"/>
      <c r="P436" s="65"/>
      <c r="Q436" s="65"/>
    </row>
    <row r="437" spans="1:17" s="83" customFormat="1" hidden="1" outlineLevel="2" x14ac:dyDescent="0.2">
      <c r="A437" s="177"/>
      <c r="B437" s="82">
        <v>810074</v>
      </c>
      <c r="C437" s="81" t="s">
        <v>112</v>
      </c>
      <c r="D437" s="80" t="s">
        <v>111</v>
      </c>
      <c r="E437" s="79" t="s">
        <v>176</v>
      </c>
      <c r="F437" s="78">
        <v>0</v>
      </c>
      <c r="G437" s="88" t="s">
        <v>175</v>
      </c>
      <c r="H437" s="88" t="s">
        <v>175</v>
      </c>
      <c r="I437" s="88">
        <v>0</v>
      </c>
      <c r="J437" s="76" t="s">
        <v>171</v>
      </c>
      <c r="K437" s="65"/>
      <c r="L437" s="65"/>
      <c r="M437" s="65"/>
      <c r="N437" s="65"/>
      <c r="O437" s="65"/>
      <c r="P437" s="65"/>
      <c r="Q437" s="65"/>
    </row>
    <row r="438" spans="1:17" s="83" customFormat="1" hidden="1" outlineLevel="2" x14ac:dyDescent="0.2">
      <c r="A438" s="177"/>
      <c r="B438" s="82">
        <v>810074</v>
      </c>
      <c r="C438" s="81" t="s">
        <v>110</v>
      </c>
      <c r="D438" s="80" t="s">
        <v>109</v>
      </c>
      <c r="E438" s="79" t="s">
        <v>176</v>
      </c>
      <c r="F438" s="78">
        <v>0</v>
      </c>
      <c r="G438" s="88" t="s">
        <v>175</v>
      </c>
      <c r="H438" s="88" t="s">
        <v>175</v>
      </c>
      <c r="I438" s="88">
        <v>0</v>
      </c>
      <c r="J438" s="76" t="s">
        <v>171</v>
      </c>
      <c r="K438" s="65"/>
      <c r="L438" s="65"/>
      <c r="M438" s="65"/>
      <c r="N438" s="65"/>
      <c r="O438" s="65"/>
      <c r="P438" s="65"/>
      <c r="Q438" s="65"/>
    </row>
    <row r="439" spans="1:17" s="83" customFormat="1" outlineLevel="2" x14ac:dyDescent="0.2">
      <c r="A439" s="177"/>
      <c r="B439" s="82">
        <v>810074</v>
      </c>
      <c r="C439" s="81" t="s">
        <v>108</v>
      </c>
      <c r="D439" s="80" t="s">
        <v>107</v>
      </c>
      <c r="E439" s="79" t="s">
        <v>176</v>
      </c>
      <c r="F439" s="78">
        <v>188653.88</v>
      </c>
      <c r="G439" s="88">
        <v>182901.07</v>
      </c>
      <c r="H439" s="88" t="s">
        <v>175</v>
      </c>
      <c r="I439" s="88">
        <v>5752.81</v>
      </c>
      <c r="J439" s="76" t="s">
        <v>91</v>
      </c>
      <c r="K439" s="65"/>
      <c r="L439" s="65"/>
      <c r="M439" s="65"/>
      <c r="N439" s="65"/>
      <c r="O439" s="65"/>
      <c r="P439" s="65"/>
      <c r="Q439" s="65"/>
    </row>
    <row r="440" spans="1:17" s="83" customFormat="1" outlineLevel="2" x14ac:dyDescent="0.2">
      <c r="A440" s="177"/>
      <c r="B440" s="82">
        <v>810074</v>
      </c>
      <c r="C440" s="81" t="s">
        <v>106</v>
      </c>
      <c r="D440" s="80" t="s">
        <v>105</v>
      </c>
      <c r="E440" s="79" t="s">
        <v>176</v>
      </c>
      <c r="F440" s="78">
        <v>23175.72</v>
      </c>
      <c r="G440" s="88">
        <v>22469</v>
      </c>
      <c r="H440" s="88" t="s">
        <v>175</v>
      </c>
      <c r="I440" s="88">
        <v>706.72</v>
      </c>
      <c r="J440" s="76" t="s">
        <v>91</v>
      </c>
      <c r="K440" s="65"/>
      <c r="L440" s="65"/>
      <c r="M440" s="65"/>
      <c r="N440" s="65"/>
      <c r="O440" s="65"/>
      <c r="P440" s="65"/>
      <c r="Q440" s="65"/>
    </row>
    <row r="441" spans="1:17" s="83" customFormat="1" hidden="1" outlineLevel="2" x14ac:dyDescent="0.2">
      <c r="A441" s="177"/>
      <c r="B441" s="82">
        <v>810074</v>
      </c>
      <c r="C441" s="81" t="s">
        <v>104</v>
      </c>
      <c r="D441" s="80" t="s">
        <v>103</v>
      </c>
      <c r="E441" s="79" t="s">
        <v>176</v>
      </c>
      <c r="F441" s="78">
        <v>0</v>
      </c>
      <c r="G441" s="88" t="s">
        <v>175</v>
      </c>
      <c r="H441" s="88" t="s">
        <v>175</v>
      </c>
      <c r="I441" s="88">
        <v>0</v>
      </c>
      <c r="J441" s="76" t="s">
        <v>171</v>
      </c>
      <c r="K441" s="65"/>
      <c r="L441" s="65"/>
      <c r="M441" s="65"/>
      <c r="N441" s="65"/>
      <c r="O441" s="65"/>
      <c r="P441" s="65"/>
      <c r="Q441" s="65"/>
    </row>
    <row r="442" spans="1:17" s="83" customFormat="1" outlineLevel="1" x14ac:dyDescent="0.2">
      <c r="A442" s="177">
        <v>810076</v>
      </c>
      <c r="B442" s="82">
        <v>810076</v>
      </c>
      <c r="C442" s="91" t="s">
        <v>28</v>
      </c>
      <c r="D442" s="90" t="s">
        <v>174</v>
      </c>
      <c r="E442" s="89" t="s">
        <v>176</v>
      </c>
      <c r="F442" s="78">
        <v>21007009.040000003</v>
      </c>
      <c r="G442" s="78">
        <v>20858712.539999999</v>
      </c>
      <c r="H442" s="78">
        <v>65292.2</v>
      </c>
      <c r="I442" s="78">
        <v>83004.3</v>
      </c>
      <c r="J442" s="76" t="s">
        <v>91</v>
      </c>
      <c r="K442" s="65"/>
      <c r="L442" s="65"/>
      <c r="M442" s="65"/>
      <c r="N442" s="65"/>
      <c r="O442" s="65"/>
      <c r="P442" s="65"/>
      <c r="Q442" s="65"/>
    </row>
    <row r="443" spans="1:17" s="83" customFormat="1" hidden="1" outlineLevel="2" x14ac:dyDescent="0.2">
      <c r="A443" s="177"/>
      <c r="B443" s="82">
        <v>810076</v>
      </c>
      <c r="C443" s="81" t="s">
        <v>173</v>
      </c>
      <c r="D443" s="80" t="s">
        <v>172</v>
      </c>
      <c r="E443" s="79" t="s">
        <v>176</v>
      </c>
      <c r="F443" s="78">
        <v>0</v>
      </c>
      <c r="G443" s="88" t="s">
        <v>175</v>
      </c>
      <c r="H443" s="88" t="s">
        <v>175</v>
      </c>
      <c r="I443" s="88">
        <v>0</v>
      </c>
      <c r="J443" s="76" t="s">
        <v>171</v>
      </c>
      <c r="K443" s="65"/>
      <c r="L443" s="65"/>
      <c r="M443" s="65"/>
      <c r="N443" s="65"/>
      <c r="O443" s="65"/>
      <c r="P443" s="65"/>
      <c r="Q443" s="65"/>
    </row>
    <row r="444" spans="1:17" s="83" customFormat="1" outlineLevel="2" x14ac:dyDescent="0.2">
      <c r="A444" s="177"/>
      <c r="B444" s="82">
        <v>810076</v>
      </c>
      <c r="C444" s="81" t="s">
        <v>170</v>
      </c>
      <c r="D444" s="80" t="s">
        <v>169</v>
      </c>
      <c r="E444" s="79" t="s">
        <v>176</v>
      </c>
      <c r="F444" s="78">
        <v>3020683.1</v>
      </c>
      <c r="G444" s="88">
        <v>2999358.94</v>
      </c>
      <c r="H444" s="88">
        <v>10841.27</v>
      </c>
      <c r="I444" s="88">
        <v>10482.89</v>
      </c>
      <c r="J444" s="76" t="s">
        <v>91</v>
      </c>
      <c r="K444" s="65"/>
      <c r="L444" s="65"/>
      <c r="M444" s="65"/>
      <c r="N444" s="65"/>
      <c r="O444" s="65"/>
      <c r="P444" s="65"/>
      <c r="Q444" s="65"/>
    </row>
    <row r="445" spans="1:17" s="83" customFormat="1" outlineLevel="2" x14ac:dyDescent="0.2">
      <c r="A445" s="177"/>
      <c r="B445" s="82">
        <v>810076</v>
      </c>
      <c r="C445" s="81" t="s">
        <v>168</v>
      </c>
      <c r="D445" s="80" t="s">
        <v>167</v>
      </c>
      <c r="E445" s="79" t="s">
        <v>176</v>
      </c>
      <c r="F445" s="78">
        <v>4064.97</v>
      </c>
      <c r="G445" s="88">
        <v>4036.27</v>
      </c>
      <c r="H445" s="88" t="s">
        <v>175</v>
      </c>
      <c r="I445" s="88">
        <v>28.7</v>
      </c>
      <c r="J445" s="76" t="s">
        <v>91</v>
      </c>
      <c r="K445" s="65"/>
      <c r="L445" s="65"/>
      <c r="M445" s="65"/>
      <c r="N445" s="65"/>
      <c r="O445" s="65"/>
      <c r="P445" s="65"/>
      <c r="Q445" s="65"/>
    </row>
    <row r="446" spans="1:17" s="83" customFormat="1" outlineLevel="2" x14ac:dyDescent="0.2">
      <c r="A446" s="177"/>
      <c r="B446" s="82">
        <v>810076</v>
      </c>
      <c r="C446" s="81" t="s">
        <v>166</v>
      </c>
      <c r="D446" s="80" t="s">
        <v>165</v>
      </c>
      <c r="E446" s="79" t="s">
        <v>176</v>
      </c>
      <c r="F446" s="78">
        <v>436041.64</v>
      </c>
      <c r="G446" s="88">
        <v>432963.46</v>
      </c>
      <c r="H446" s="88" t="s">
        <v>175</v>
      </c>
      <c r="I446" s="88">
        <v>3078.18</v>
      </c>
      <c r="J446" s="76" t="s">
        <v>91</v>
      </c>
      <c r="K446" s="65"/>
      <c r="L446" s="65"/>
      <c r="M446" s="65"/>
      <c r="N446" s="65"/>
      <c r="O446" s="65"/>
      <c r="P446" s="65"/>
      <c r="Q446" s="65"/>
    </row>
    <row r="447" spans="1:17" s="83" customFormat="1" outlineLevel="2" x14ac:dyDescent="0.2">
      <c r="A447" s="177"/>
      <c r="B447" s="82">
        <v>810076</v>
      </c>
      <c r="C447" s="81" t="s">
        <v>164</v>
      </c>
      <c r="D447" s="80" t="s">
        <v>163</v>
      </c>
      <c r="E447" s="79" t="s">
        <v>176</v>
      </c>
      <c r="F447" s="78">
        <v>417035.68</v>
      </c>
      <c r="G447" s="88">
        <v>414091.67</v>
      </c>
      <c r="H447" s="88" t="s">
        <v>175</v>
      </c>
      <c r="I447" s="88">
        <v>2944.01</v>
      </c>
      <c r="J447" s="76" t="s">
        <v>91</v>
      </c>
      <c r="K447" s="65"/>
      <c r="L447" s="65"/>
      <c r="M447" s="65"/>
      <c r="N447" s="65"/>
      <c r="O447" s="65"/>
      <c r="P447" s="65"/>
      <c r="Q447" s="65"/>
    </row>
    <row r="448" spans="1:17" s="83" customFormat="1" hidden="1" outlineLevel="2" x14ac:dyDescent="0.2">
      <c r="A448" s="177"/>
      <c r="B448" s="82">
        <v>810076</v>
      </c>
      <c r="C448" s="81" t="s">
        <v>162</v>
      </c>
      <c r="D448" s="80" t="s">
        <v>161</v>
      </c>
      <c r="E448" s="79" t="s">
        <v>176</v>
      </c>
      <c r="F448" s="78">
        <v>0</v>
      </c>
      <c r="G448" s="88" t="s">
        <v>175</v>
      </c>
      <c r="H448" s="88" t="s">
        <v>175</v>
      </c>
      <c r="I448" s="88">
        <v>0</v>
      </c>
      <c r="J448" s="76" t="s">
        <v>171</v>
      </c>
      <c r="K448" s="65"/>
      <c r="L448" s="65"/>
      <c r="M448" s="65"/>
      <c r="N448" s="65"/>
      <c r="O448" s="65"/>
      <c r="P448" s="65"/>
      <c r="Q448" s="65"/>
    </row>
    <row r="449" spans="1:17" s="83" customFormat="1" hidden="1" outlineLevel="2" x14ac:dyDescent="0.2">
      <c r="A449" s="177"/>
      <c r="B449" s="82">
        <v>810076</v>
      </c>
      <c r="C449" s="81" t="s">
        <v>160</v>
      </c>
      <c r="D449" s="80" t="s">
        <v>159</v>
      </c>
      <c r="E449" s="79" t="s">
        <v>176</v>
      </c>
      <c r="F449" s="78">
        <v>0</v>
      </c>
      <c r="G449" s="88" t="s">
        <v>175</v>
      </c>
      <c r="H449" s="88" t="s">
        <v>175</v>
      </c>
      <c r="I449" s="88">
        <v>0</v>
      </c>
      <c r="J449" s="76" t="s">
        <v>171</v>
      </c>
      <c r="K449" s="65"/>
      <c r="L449" s="65"/>
      <c r="M449" s="65"/>
      <c r="N449" s="65"/>
      <c r="O449" s="65"/>
      <c r="P449" s="65"/>
      <c r="Q449" s="65"/>
    </row>
    <row r="450" spans="1:17" s="83" customFormat="1" hidden="1" outlineLevel="2" x14ac:dyDescent="0.2">
      <c r="A450" s="177"/>
      <c r="B450" s="82">
        <v>810076</v>
      </c>
      <c r="C450" s="81" t="s">
        <v>158</v>
      </c>
      <c r="D450" s="80" t="s">
        <v>157</v>
      </c>
      <c r="E450" s="79" t="s">
        <v>176</v>
      </c>
      <c r="F450" s="78">
        <v>0</v>
      </c>
      <c r="G450" s="88" t="s">
        <v>175</v>
      </c>
      <c r="H450" s="88" t="s">
        <v>175</v>
      </c>
      <c r="I450" s="88">
        <v>0</v>
      </c>
      <c r="J450" s="76" t="s">
        <v>171</v>
      </c>
      <c r="K450" s="65"/>
      <c r="L450" s="65"/>
      <c r="M450" s="65"/>
      <c r="N450" s="65"/>
      <c r="O450" s="65"/>
      <c r="P450" s="65"/>
      <c r="Q450" s="65"/>
    </row>
    <row r="451" spans="1:17" s="83" customFormat="1" hidden="1" outlineLevel="2" x14ac:dyDescent="0.2">
      <c r="A451" s="177"/>
      <c r="B451" s="82">
        <v>810076</v>
      </c>
      <c r="C451" s="81" t="s">
        <v>156</v>
      </c>
      <c r="D451" s="80" t="s">
        <v>155</v>
      </c>
      <c r="E451" s="79" t="s">
        <v>176</v>
      </c>
      <c r="F451" s="78">
        <v>0</v>
      </c>
      <c r="G451" s="88" t="s">
        <v>175</v>
      </c>
      <c r="H451" s="88" t="s">
        <v>175</v>
      </c>
      <c r="I451" s="88">
        <v>0</v>
      </c>
      <c r="J451" s="76" t="s">
        <v>171</v>
      </c>
      <c r="K451" s="65"/>
      <c r="L451" s="65"/>
      <c r="M451" s="65"/>
      <c r="N451" s="65"/>
      <c r="O451" s="65"/>
      <c r="P451" s="65"/>
      <c r="Q451" s="65"/>
    </row>
    <row r="452" spans="1:17" s="83" customFormat="1" outlineLevel="2" x14ac:dyDescent="0.2">
      <c r="A452" s="177"/>
      <c r="B452" s="82">
        <v>810076</v>
      </c>
      <c r="C452" s="81" t="s">
        <v>154</v>
      </c>
      <c r="D452" s="80" t="s">
        <v>153</v>
      </c>
      <c r="E452" s="79" t="s">
        <v>176</v>
      </c>
      <c r="F452" s="78">
        <v>102301.71</v>
      </c>
      <c r="G452" s="88">
        <v>101579.52</v>
      </c>
      <c r="H452" s="88" t="s">
        <v>175</v>
      </c>
      <c r="I452" s="88">
        <v>722.19</v>
      </c>
      <c r="J452" s="76" t="s">
        <v>91</v>
      </c>
      <c r="K452" s="65"/>
      <c r="L452" s="65"/>
      <c r="M452" s="65"/>
      <c r="N452" s="65"/>
      <c r="O452" s="65"/>
      <c r="P452" s="65"/>
      <c r="Q452" s="65"/>
    </row>
    <row r="453" spans="1:17" s="83" customFormat="1" outlineLevel="2" x14ac:dyDescent="0.2">
      <c r="A453" s="177"/>
      <c r="B453" s="82">
        <v>810076</v>
      </c>
      <c r="C453" s="81" t="s">
        <v>152</v>
      </c>
      <c r="D453" s="80" t="s">
        <v>151</v>
      </c>
      <c r="E453" s="79" t="s">
        <v>176</v>
      </c>
      <c r="F453" s="78">
        <v>2605914.86</v>
      </c>
      <c r="G453" s="88">
        <v>2587518.71</v>
      </c>
      <c r="H453" s="88">
        <v>9352.66</v>
      </c>
      <c r="I453" s="88">
        <v>9043.49</v>
      </c>
      <c r="J453" s="76" t="s">
        <v>91</v>
      </c>
      <c r="K453" s="65"/>
      <c r="L453" s="65"/>
      <c r="M453" s="65"/>
      <c r="N453" s="65"/>
      <c r="O453" s="65"/>
      <c r="P453" s="65"/>
      <c r="Q453" s="65"/>
    </row>
    <row r="454" spans="1:17" s="83" customFormat="1" outlineLevel="2" x14ac:dyDescent="0.2">
      <c r="A454" s="177"/>
      <c r="B454" s="82">
        <v>810076</v>
      </c>
      <c r="C454" s="81" t="s">
        <v>150</v>
      </c>
      <c r="D454" s="80" t="s">
        <v>149</v>
      </c>
      <c r="E454" s="79" t="s">
        <v>176</v>
      </c>
      <c r="F454" s="78">
        <v>1141988.8999999999</v>
      </c>
      <c r="G454" s="88">
        <v>1133927.1599999999</v>
      </c>
      <c r="H454" s="88">
        <v>4098.6099999999997</v>
      </c>
      <c r="I454" s="88">
        <v>3963.13</v>
      </c>
      <c r="J454" s="76" t="s">
        <v>91</v>
      </c>
      <c r="K454" s="65"/>
      <c r="L454" s="65"/>
      <c r="M454" s="65"/>
      <c r="N454" s="65"/>
      <c r="O454" s="65"/>
      <c r="P454" s="65"/>
      <c r="Q454" s="65"/>
    </row>
    <row r="455" spans="1:17" s="83" customFormat="1" outlineLevel="2" x14ac:dyDescent="0.2">
      <c r="A455" s="177"/>
      <c r="B455" s="82">
        <v>810076</v>
      </c>
      <c r="C455" s="81" t="s">
        <v>148</v>
      </c>
      <c r="D455" s="80" t="s">
        <v>147</v>
      </c>
      <c r="E455" s="79" t="s">
        <v>176</v>
      </c>
      <c r="F455" s="78">
        <v>322939.18</v>
      </c>
      <c r="G455" s="88">
        <v>320659.43</v>
      </c>
      <c r="H455" s="88" t="s">
        <v>175</v>
      </c>
      <c r="I455" s="88">
        <v>2279.75</v>
      </c>
      <c r="J455" s="76" t="s">
        <v>91</v>
      </c>
      <c r="K455" s="65"/>
      <c r="L455" s="65"/>
      <c r="M455" s="65"/>
      <c r="N455" s="65"/>
      <c r="O455" s="65"/>
      <c r="P455" s="65"/>
      <c r="Q455" s="65"/>
    </row>
    <row r="456" spans="1:17" s="83" customFormat="1" outlineLevel="2" x14ac:dyDescent="0.2">
      <c r="A456" s="177"/>
      <c r="B456" s="82">
        <v>810076</v>
      </c>
      <c r="C456" s="81" t="s">
        <v>146</v>
      </c>
      <c r="D456" s="80" t="s">
        <v>145</v>
      </c>
      <c r="E456" s="79" t="s">
        <v>176</v>
      </c>
      <c r="F456" s="78">
        <v>2215797.89</v>
      </c>
      <c r="G456" s="88">
        <v>2200155.73</v>
      </c>
      <c r="H456" s="88">
        <v>7952.53</v>
      </c>
      <c r="I456" s="88">
        <v>7689.63</v>
      </c>
      <c r="J456" s="76" t="s">
        <v>91</v>
      </c>
      <c r="K456" s="65"/>
      <c r="L456" s="65"/>
      <c r="M456" s="65"/>
      <c r="N456" s="65"/>
      <c r="O456" s="65"/>
      <c r="P456" s="65"/>
      <c r="Q456" s="65"/>
    </row>
    <row r="457" spans="1:17" s="83" customFormat="1" outlineLevel="2" x14ac:dyDescent="0.2">
      <c r="A457" s="177"/>
      <c r="B457" s="82">
        <v>810076</v>
      </c>
      <c r="C457" s="81" t="s">
        <v>144</v>
      </c>
      <c r="D457" s="80" t="s">
        <v>143</v>
      </c>
      <c r="E457" s="79" t="s">
        <v>176</v>
      </c>
      <c r="F457" s="78">
        <v>484785.16</v>
      </c>
      <c r="G457" s="88">
        <v>481362.88</v>
      </c>
      <c r="H457" s="88" t="s">
        <v>175</v>
      </c>
      <c r="I457" s="88">
        <v>3422.28</v>
      </c>
      <c r="J457" s="76" t="s">
        <v>91</v>
      </c>
      <c r="K457" s="65"/>
      <c r="L457" s="65"/>
      <c r="M457" s="65"/>
      <c r="N457" s="65"/>
      <c r="O457" s="65"/>
      <c r="P457" s="65"/>
      <c r="Q457" s="65"/>
    </row>
    <row r="458" spans="1:17" s="83" customFormat="1" hidden="1" outlineLevel="2" x14ac:dyDescent="0.2">
      <c r="A458" s="177"/>
      <c r="B458" s="82">
        <v>810076</v>
      </c>
      <c r="C458" s="81" t="s">
        <v>142</v>
      </c>
      <c r="D458" s="80" t="s">
        <v>141</v>
      </c>
      <c r="E458" s="79" t="s">
        <v>176</v>
      </c>
      <c r="F458" s="78">
        <v>0</v>
      </c>
      <c r="G458" s="88" t="s">
        <v>175</v>
      </c>
      <c r="H458" s="88" t="s">
        <v>175</v>
      </c>
      <c r="I458" s="88">
        <v>0</v>
      </c>
      <c r="J458" s="76" t="s">
        <v>171</v>
      </c>
      <c r="K458" s="65"/>
      <c r="L458" s="65"/>
      <c r="M458" s="65"/>
      <c r="N458" s="65"/>
      <c r="O458" s="65"/>
      <c r="P458" s="65"/>
      <c r="Q458" s="65"/>
    </row>
    <row r="459" spans="1:17" s="83" customFormat="1" hidden="1" outlineLevel="2" x14ac:dyDescent="0.2">
      <c r="A459" s="177"/>
      <c r="B459" s="82">
        <v>810076</v>
      </c>
      <c r="C459" s="81" t="s">
        <v>140</v>
      </c>
      <c r="D459" s="80" t="s">
        <v>139</v>
      </c>
      <c r="E459" s="79" t="s">
        <v>176</v>
      </c>
      <c r="F459" s="78">
        <v>0</v>
      </c>
      <c r="G459" s="88" t="s">
        <v>175</v>
      </c>
      <c r="H459" s="88" t="s">
        <v>175</v>
      </c>
      <c r="I459" s="88">
        <v>0</v>
      </c>
      <c r="J459" s="76" t="s">
        <v>171</v>
      </c>
      <c r="K459" s="65"/>
      <c r="L459" s="65"/>
      <c r="M459" s="65"/>
      <c r="N459" s="65"/>
      <c r="O459" s="65"/>
      <c r="P459" s="65"/>
      <c r="Q459" s="65"/>
    </row>
    <row r="460" spans="1:17" s="83" customFormat="1" hidden="1" outlineLevel="2" x14ac:dyDescent="0.2">
      <c r="A460" s="177"/>
      <c r="B460" s="82">
        <v>810076</v>
      </c>
      <c r="C460" s="81" t="s">
        <v>138</v>
      </c>
      <c r="D460" s="80" t="s">
        <v>137</v>
      </c>
      <c r="E460" s="79" t="s">
        <v>176</v>
      </c>
      <c r="F460" s="78">
        <v>0</v>
      </c>
      <c r="G460" s="88" t="s">
        <v>175</v>
      </c>
      <c r="H460" s="88" t="s">
        <v>175</v>
      </c>
      <c r="I460" s="88">
        <v>0</v>
      </c>
      <c r="J460" s="76" t="s">
        <v>171</v>
      </c>
      <c r="K460" s="65"/>
      <c r="L460" s="65"/>
      <c r="M460" s="65"/>
      <c r="N460" s="65"/>
      <c r="O460" s="65"/>
      <c r="P460" s="65"/>
      <c r="Q460" s="65"/>
    </row>
    <row r="461" spans="1:17" s="83" customFormat="1" hidden="1" outlineLevel="2" x14ac:dyDescent="0.2">
      <c r="A461" s="177"/>
      <c r="B461" s="82">
        <v>810076</v>
      </c>
      <c r="C461" s="81" t="s">
        <v>136</v>
      </c>
      <c r="D461" s="80" t="s">
        <v>135</v>
      </c>
      <c r="E461" s="79" t="s">
        <v>176</v>
      </c>
      <c r="F461" s="78">
        <v>0</v>
      </c>
      <c r="G461" s="88" t="s">
        <v>175</v>
      </c>
      <c r="H461" s="88" t="s">
        <v>175</v>
      </c>
      <c r="I461" s="88">
        <v>0</v>
      </c>
      <c r="J461" s="76" t="s">
        <v>171</v>
      </c>
      <c r="K461" s="65"/>
      <c r="L461" s="65"/>
      <c r="M461" s="65"/>
      <c r="N461" s="65"/>
      <c r="O461" s="65"/>
      <c r="P461" s="65"/>
      <c r="Q461" s="65"/>
    </row>
    <row r="462" spans="1:17" s="83" customFormat="1" hidden="1" outlineLevel="2" x14ac:dyDescent="0.2">
      <c r="A462" s="177"/>
      <c r="B462" s="82">
        <v>810076</v>
      </c>
      <c r="C462" s="81" t="s">
        <v>134</v>
      </c>
      <c r="D462" s="80" t="s">
        <v>133</v>
      </c>
      <c r="E462" s="79" t="s">
        <v>176</v>
      </c>
      <c r="F462" s="78">
        <v>0</v>
      </c>
      <c r="G462" s="88" t="s">
        <v>175</v>
      </c>
      <c r="H462" s="88" t="s">
        <v>175</v>
      </c>
      <c r="I462" s="88">
        <v>0</v>
      </c>
      <c r="J462" s="76" t="s">
        <v>171</v>
      </c>
      <c r="K462" s="65"/>
      <c r="L462" s="65"/>
      <c r="M462" s="65"/>
      <c r="N462" s="65"/>
      <c r="O462" s="65"/>
      <c r="P462" s="65"/>
      <c r="Q462" s="65"/>
    </row>
    <row r="463" spans="1:17" s="83" customFormat="1" outlineLevel="2" x14ac:dyDescent="0.2">
      <c r="A463" s="177"/>
      <c r="B463" s="82">
        <v>810076</v>
      </c>
      <c r="C463" s="81" t="s">
        <v>132</v>
      </c>
      <c r="D463" s="80" t="s">
        <v>131</v>
      </c>
      <c r="E463" s="79" t="s">
        <v>176</v>
      </c>
      <c r="F463" s="78">
        <v>1445113.72</v>
      </c>
      <c r="G463" s="88">
        <v>1434912.11</v>
      </c>
      <c r="H463" s="88">
        <v>5186.53</v>
      </c>
      <c r="I463" s="88">
        <v>5015.08</v>
      </c>
      <c r="J463" s="76" t="s">
        <v>91</v>
      </c>
      <c r="K463" s="65"/>
      <c r="L463" s="65"/>
      <c r="M463" s="65"/>
      <c r="N463" s="65"/>
      <c r="O463" s="65"/>
      <c r="P463" s="65"/>
      <c r="Q463" s="65"/>
    </row>
    <row r="464" spans="1:17" s="83" customFormat="1" outlineLevel="2" x14ac:dyDescent="0.2">
      <c r="A464" s="177"/>
      <c r="B464" s="82">
        <v>810076</v>
      </c>
      <c r="C464" s="81" t="s">
        <v>130</v>
      </c>
      <c r="D464" s="80" t="s">
        <v>129</v>
      </c>
      <c r="E464" s="79" t="s">
        <v>176</v>
      </c>
      <c r="F464" s="78">
        <v>100570.34</v>
      </c>
      <c r="G464" s="88">
        <v>99860.38</v>
      </c>
      <c r="H464" s="88" t="s">
        <v>175</v>
      </c>
      <c r="I464" s="88">
        <v>709.96</v>
      </c>
      <c r="J464" s="76" t="s">
        <v>91</v>
      </c>
      <c r="K464" s="65"/>
      <c r="L464" s="65"/>
      <c r="M464" s="65"/>
      <c r="N464" s="65"/>
      <c r="O464" s="65"/>
      <c r="P464" s="65"/>
      <c r="Q464" s="65"/>
    </row>
    <row r="465" spans="1:17" s="83" customFormat="1" outlineLevel="2" x14ac:dyDescent="0.2">
      <c r="A465" s="177"/>
      <c r="B465" s="82">
        <v>810076</v>
      </c>
      <c r="C465" s="81" t="s">
        <v>128</v>
      </c>
      <c r="D465" s="80" t="s">
        <v>127</v>
      </c>
      <c r="E465" s="79" t="s">
        <v>176</v>
      </c>
      <c r="F465" s="78">
        <v>286053.36</v>
      </c>
      <c r="G465" s="88">
        <v>284034</v>
      </c>
      <c r="H465" s="88" t="s">
        <v>175</v>
      </c>
      <c r="I465" s="88">
        <v>2019.36</v>
      </c>
      <c r="J465" s="76" t="s">
        <v>91</v>
      </c>
      <c r="K465" s="65"/>
      <c r="L465" s="65"/>
      <c r="M465" s="65"/>
      <c r="N465" s="65"/>
      <c r="O465" s="65"/>
      <c r="P465" s="65"/>
      <c r="Q465" s="65"/>
    </row>
    <row r="466" spans="1:17" s="83" customFormat="1" outlineLevel="2" x14ac:dyDescent="0.2">
      <c r="A466" s="177"/>
      <c r="B466" s="82">
        <v>810076</v>
      </c>
      <c r="C466" s="81" t="s">
        <v>126</v>
      </c>
      <c r="D466" s="80" t="s">
        <v>125</v>
      </c>
      <c r="E466" s="79" t="s">
        <v>176</v>
      </c>
      <c r="F466" s="78">
        <v>23787.599999999999</v>
      </c>
      <c r="G466" s="88">
        <v>23619.67</v>
      </c>
      <c r="H466" s="88" t="s">
        <v>175</v>
      </c>
      <c r="I466" s="88">
        <v>167.93</v>
      </c>
      <c r="J466" s="76" t="s">
        <v>91</v>
      </c>
      <c r="K466" s="65"/>
      <c r="L466" s="65"/>
      <c r="M466" s="65"/>
      <c r="N466" s="65"/>
      <c r="O466" s="65"/>
      <c r="P466" s="65"/>
      <c r="Q466" s="65"/>
    </row>
    <row r="467" spans="1:17" s="83" customFormat="1" outlineLevel="2" x14ac:dyDescent="0.2">
      <c r="A467" s="177"/>
      <c r="B467" s="82">
        <v>810076</v>
      </c>
      <c r="C467" s="81" t="s">
        <v>124</v>
      </c>
      <c r="D467" s="80" t="s">
        <v>123</v>
      </c>
      <c r="E467" s="79" t="s">
        <v>176</v>
      </c>
      <c r="F467" s="78">
        <v>3974376.82</v>
      </c>
      <c r="G467" s="88">
        <v>3946320.18</v>
      </c>
      <c r="H467" s="88">
        <v>14264.09</v>
      </c>
      <c r="I467" s="88">
        <v>13792.55</v>
      </c>
      <c r="J467" s="76" t="s">
        <v>91</v>
      </c>
      <c r="K467" s="65"/>
      <c r="L467" s="65"/>
      <c r="M467" s="65"/>
      <c r="N467" s="65"/>
      <c r="O467" s="65"/>
      <c r="P467" s="65"/>
      <c r="Q467" s="65"/>
    </row>
    <row r="468" spans="1:17" s="83" customFormat="1" outlineLevel="2" x14ac:dyDescent="0.2">
      <c r="A468" s="177"/>
      <c r="B468" s="82">
        <v>810076</v>
      </c>
      <c r="C468" s="81" t="s">
        <v>122</v>
      </c>
      <c r="D468" s="80" t="s">
        <v>121</v>
      </c>
      <c r="E468" s="79" t="s">
        <v>176</v>
      </c>
      <c r="F468" s="78">
        <v>72266.11</v>
      </c>
      <c r="G468" s="88">
        <v>71755.960000000006</v>
      </c>
      <c r="H468" s="88" t="s">
        <v>175</v>
      </c>
      <c r="I468" s="88">
        <v>510.15</v>
      </c>
      <c r="J468" s="76" t="s">
        <v>91</v>
      </c>
      <c r="K468" s="65"/>
      <c r="L468" s="65"/>
      <c r="M468" s="65"/>
      <c r="N468" s="65"/>
      <c r="O468" s="65"/>
      <c r="P468" s="65"/>
      <c r="Q468" s="65"/>
    </row>
    <row r="469" spans="1:17" s="83" customFormat="1" hidden="1" outlineLevel="2" x14ac:dyDescent="0.2">
      <c r="A469" s="177"/>
      <c r="B469" s="82">
        <v>810076</v>
      </c>
      <c r="C469" s="81" t="s">
        <v>120</v>
      </c>
      <c r="D469" s="80" t="s">
        <v>119</v>
      </c>
      <c r="E469" s="79" t="s">
        <v>176</v>
      </c>
      <c r="F469" s="78">
        <v>0</v>
      </c>
      <c r="G469" s="88" t="s">
        <v>175</v>
      </c>
      <c r="H469" s="88" t="s">
        <v>175</v>
      </c>
      <c r="I469" s="88">
        <v>0</v>
      </c>
      <c r="J469" s="76" t="s">
        <v>171</v>
      </c>
      <c r="K469" s="65"/>
      <c r="L469" s="65"/>
      <c r="M469" s="65"/>
      <c r="N469" s="65"/>
      <c r="O469" s="65"/>
      <c r="P469" s="65"/>
      <c r="Q469" s="65"/>
    </row>
    <row r="470" spans="1:17" s="83" customFormat="1" outlineLevel="2" x14ac:dyDescent="0.2">
      <c r="A470" s="177"/>
      <c r="B470" s="82">
        <v>810076</v>
      </c>
      <c r="C470" s="81" t="s">
        <v>118</v>
      </c>
      <c r="D470" s="80" t="s">
        <v>117</v>
      </c>
      <c r="E470" s="79" t="s">
        <v>176</v>
      </c>
      <c r="F470" s="78">
        <v>1146601.8799999999</v>
      </c>
      <c r="G470" s="88">
        <v>1138507.58</v>
      </c>
      <c r="H470" s="88">
        <v>4115.17</v>
      </c>
      <c r="I470" s="88">
        <v>3979.13</v>
      </c>
      <c r="J470" s="76" t="s">
        <v>91</v>
      </c>
      <c r="K470" s="65"/>
      <c r="L470" s="65"/>
      <c r="M470" s="65"/>
      <c r="N470" s="65"/>
      <c r="O470" s="65"/>
      <c r="P470" s="65"/>
      <c r="Q470" s="65"/>
    </row>
    <row r="471" spans="1:17" s="83" customFormat="1" outlineLevel="2" x14ac:dyDescent="0.2">
      <c r="A471" s="177"/>
      <c r="B471" s="82">
        <v>810076</v>
      </c>
      <c r="C471" s="81" t="s">
        <v>116</v>
      </c>
      <c r="D471" s="80" t="s">
        <v>115</v>
      </c>
      <c r="E471" s="79" t="s">
        <v>176</v>
      </c>
      <c r="F471" s="78">
        <v>505300.94</v>
      </c>
      <c r="G471" s="88">
        <v>501733.83</v>
      </c>
      <c r="H471" s="88" t="s">
        <v>175</v>
      </c>
      <c r="I471" s="88">
        <v>3567.11</v>
      </c>
      <c r="J471" s="76" t="s">
        <v>91</v>
      </c>
      <c r="K471" s="65"/>
      <c r="L471" s="65"/>
      <c r="M471" s="65"/>
      <c r="N471" s="65"/>
      <c r="O471" s="65"/>
      <c r="P471" s="65"/>
      <c r="Q471" s="65"/>
    </row>
    <row r="472" spans="1:17" s="83" customFormat="1" outlineLevel="2" x14ac:dyDescent="0.2">
      <c r="A472" s="177"/>
      <c r="B472" s="82">
        <v>810076</v>
      </c>
      <c r="C472" s="81" t="s">
        <v>114</v>
      </c>
      <c r="D472" s="80" t="s">
        <v>113</v>
      </c>
      <c r="E472" s="79" t="s">
        <v>176</v>
      </c>
      <c r="F472" s="78">
        <v>1726557.13</v>
      </c>
      <c r="G472" s="88">
        <v>1714368.7</v>
      </c>
      <c r="H472" s="88">
        <v>6196.64</v>
      </c>
      <c r="I472" s="88">
        <v>5991.79</v>
      </c>
      <c r="J472" s="76" t="s">
        <v>91</v>
      </c>
      <c r="K472" s="65"/>
      <c r="L472" s="65"/>
      <c r="M472" s="65"/>
      <c r="N472" s="65"/>
      <c r="O472" s="65"/>
      <c r="P472" s="65"/>
      <c r="Q472" s="65"/>
    </row>
    <row r="473" spans="1:17" s="83" customFormat="1" hidden="1" outlineLevel="2" x14ac:dyDescent="0.2">
      <c r="A473" s="177"/>
      <c r="B473" s="82">
        <v>810076</v>
      </c>
      <c r="C473" s="81" t="s">
        <v>112</v>
      </c>
      <c r="D473" s="80" t="s">
        <v>111</v>
      </c>
      <c r="E473" s="79" t="s">
        <v>176</v>
      </c>
      <c r="F473" s="78">
        <v>0</v>
      </c>
      <c r="G473" s="88" t="s">
        <v>175</v>
      </c>
      <c r="H473" s="88" t="s">
        <v>175</v>
      </c>
      <c r="I473" s="88">
        <v>0</v>
      </c>
      <c r="J473" s="76" t="s">
        <v>171</v>
      </c>
      <c r="K473" s="65"/>
      <c r="L473" s="65"/>
      <c r="M473" s="65"/>
      <c r="N473" s="65"/>
      <c r="O473" s="65"/>
      <c r="P473" s="65"/>
      <c r="Q473" s="65"/>
    </row>
    <row r="474" spans="1:17" s="83" customFormat="1" hidden="1" outlineLevel="2" x14ac:dyDescent="0.2">
      <c r="A474" s="177"/>
      <c r="B474" s="82">
        <v>810076</v>
      </c>
      <c r="C474" s="81" t="s">
        <v>110</v>
      </c>
      <c r="D474" s="80" t="s">
        <v>109</v>
      </c>
      <c r="E474" s="79" t="s">
        <v>176</v>
      </c>
      <c r="F474" s="78">
        <v>0</v>
      </c>
      <c r="G474" s="88" t="s">
        <v>175</v>
      </c>
      <c r="H474" s="88" t="s">
        <v>175</v>
      </c>
      <c r="I474" s="88">
        <v>0</v>
      </c>
      <c r="J474" s="76" t="s">
        <v>171</v>
      </c>
      <c r="K474" s="65"/>
      <c r="L474" s="65"/>
      <c r="M474" s="65"/>
      <c r="N474" s="65"/>
      <c r="O474" s="65"/>
      <c r="P474" s="65"/>
      <c r="Q474" s="65"/>
    </row>
    <row r="475" spans="1:17" s="83" customFormat="1" outlineLevel="2" x14ac:dyDescent="0.2">
      <c r="A475" s="177"/>
      <c r="B475" s="82">
        <v>810076</v>
      </c>
      <c r="C475" s="81" t="s">
        <v>108</v>
      </c>
      <c r="D475" s="80" t="s">
        <v>107</v>
      </c>
      <c r="E475" s="79" t="s">
        <v>176</v>
      </c>
      <c r="F475" s="78">
        <v>915208.51</v>
      </c>
      <c r="G475" s="88">
        <v>908747.7</v>
      </c>
      <c r="H475" s="88">
        <v>3284.7</v>
      </c>
      <c r="I475" s="88">
        <v>3176.11</v>
      </c>
      <c r="J475" s="76" t="s">
        <v>91</v>
      </c>
      <c r="K475" s="65"/>
      <c r="L475" s="65"/>
      <c r="M475" s="65"/>
      <c r="N475" s="65"/>
      <c r="O475" s="65"/>
      <c r="P475" s="65"/>
      <c r="Q475" s="65"/>
    </row>
    <row r="476" spans="1:17" s="83" customFormat="1" outlineLevel="2" x14ac:dyDescent="0.2">
      <c r="A476" s="177"/>
      <c r="B476" s="82">
        <v>810076</v>
      </c>
      <c r="C476" s="81" t="s">
        <v>106</v>
      </c>
      <c r="D476" s="80" t="s">
        <v>105</v>
      </c>
      <c r="E476" s="79" t="s">
        <v>176</v>
      </c>
      <c r="F476" s="78">
        <v>59619.54</v>
      </c>
      <c r="G476" s="88">
        <v>59198.66</v>
      </c>
      <c r="H476" s="88" t="s">
        <v>175</v>
      </c>
      <c r="I476" s="88">
        <v>420.88</v>
      </c>
      <c r="J476" s="76" t="s">
        <v>91</v>
      </c>
      <c r="K476" s="65"/>
      <c r="L476" s="65"/>
      <c r="M476" s="65"/>
      <c r="N476" s="65"/>
      <c r="O476" s="65"/>
      <c r="P476" s="65"/>
      <c r="Q476" s="65"/>
    </row>
    <row r="477" spans="1:17" s="83" customFormat="1" hidden="1" outlineLevel="2" x14ac:dyDescent="0.2">
      <c r="A477" s="177"/>
      <c r="B477" s="82">
        <v>810076</v>
      </c>
      <c r="C477" s="81" t="s">
        <v>104</v>
      </c>
      <c r="D477" s="80" t="s">
        <v>103</v>
      </c>
      <c r="E477" s="79" t="s">
        <v>176</v>
      </c>
      <c r="F477" s="78">
        <v>0</v>
      </c>
      <c r="G477" s="88" t="s">
        <v>175</v>
      </c>
      <c r="H477" s="88" t="s">
        <v>175</v>
      </c>
      <c r="I477" s="88">
        <v>0</v>
      </c>
      <c r="J477" s="76" t="s">
        <v>171</v>
      </c>
      <c r="K477" s="65"/>
      <c r="L477" s="65"/>
      <c r="M477" s="65"/>
      <c r="N477" s="65"/>
      <c r="O477" s="65"/>
      <c r="P477" s="65"/>
      <c r="Q477" s="65"/>
    </row>
    <row r="478" spans="1:17" s="83" customFormat="1" outlineLevel="1" x14ac:dyDescent="0.2">
      <c r="A478" s="177">
        <v>810068</v>
      </c>
      <c r="B478" s="82">
        <v>810068</v>
      </c>
      <c r="C478" s="91" t="s">
        <v>90</v>
      </c>
      <c r="D478" s="90" t="s">
        <v>174</v>
      </c>
      <c r="E478" s="89" t="s">
        <v>176</v>
      </c>
      <c r="F478" s="78">
        <v>1367968.8399999999</v>
      </c>
      <c r="G478" s="78">
        <v>1355287.32</v>
      </c>
      <c r="H478" s="78">
        <v>0</v>
      </c>
      <c r="I478" s="78">
        <v>12681.52</v>
      </c>
      <c r="J478" s="76" t="s">
        <v>91</v>
      </c>
      <c r="K478" s="65"/>
      <c r="L478" s="65"/>
      <c r="M478" s="65"/>
      <c r="N478" s="65"/>
      <c r="O478" s="65"/>
      <c r="P478" s="65"/>
      <c r="Q478" s="65"/>
    </row>
    <row r="479" spans="1:17" s="83" customFormat="1" hidden="1" outlineLevel="2" x14ac:dyDescent="0.2">
      <c r="A479" s="177"/>
      <c r="B479" s="82">
        <v>810068</v>
      </c>
      <c r="C479" s="81" t="s">
        <v>173</v>
      </c>
      <c r="D479" s="80" t="s">
        <v>172</v>
      </c>
      <c r="E479" s="79" t="s">
        <v>176</v>
      </c>
      <c r="F479" s="78">
        <v>0</v>
      </c>
      <c r="G479" s="88" t="s">
        <v>175</v>
      </c>
      <c r="H479" s="88" t="s">
        <v>175</v>
      </c>
      <c r="I479" s="88">
        <v>0</v>
      </c>
      <c r="J479" s="76" t="s">
        <v>171</v>
      </c>
      <c r="K479" s="65"/>
      <c r="L479" s="65"/>
      <c r="M479" s="65"/>
      <c r="N479" s="65"/>
      <c r="O479" s="65"/>
      <c r="P479" s="65"/>
      <c r="Q479" s="65"/>
    </row>
    <row r="480" spans="1:17" s="83" customFormat="1" hidden="1" outlineLevel="2" x14ac:dyDescent="0.2">
      <c r="A480" s="177"/>
      <c r="B480" s="82">
        <v>810068</v>
      </c>
      <c r="C480" s="81" t="s">
        <v>170</v>
      </c>
      <c r="D480" s="80" t="s">
        <v>169</v>
      </c>
      <c r="E480" s="79" t="s">
        <v>176</v>
      </c>
      <c r="F480" s="78">
        <v>0</v>
      </c>
      <c r="G480" s="88" t="s">
        <v>175</v>
      </c>
      <c r="H480" s="88" t="s">
        <v>175</v>
      </c>
      <c r="I480" s="88">
        <v>0</v>
      </c>
      <c r="J480" s="76" t="s">
        <v>171</v>
      </c>
      <c r="K480" s="65"/>
      <c r="L480" s="65"/>
      <c r="M480" s="65"/>
      <c r="N480" s="65"/>
      <c r="O480" s="65"/>
      <c r="P480" s="65"/>
      <c r="Q480" s="65"/>
    </row>
    <row r="481" spans="1:10" outlineLevel="2" x14ac:dyDescent="0.2">
      <c r="A481" s="177"/>
      <c r="B481" s="82">
        <v>810068</v>
      </c>
      <c r="C481" s="81" t="s">
        <v>168</v>
      </c>
      <c r="D481" s="80" t="s">
        <v>167</v>
      </c>
      <c r="E481" s="79" t="s">
        <v>176</v>
      </c>
      <c r="F481" s="78">
        <v>2370.2399999999998</v>
      </c>
      <c r="G481" s="88" t="s">
        <v>175</v>
      </c>
      <c r="H481" s="88" t="s">
        <v>175</v>
      </c>
      <c r="I481" s="88">
        <v>2370.2399999999998</v>
      </c>
      <c r="J481" s="76" t="s">
        <v>91</v>
      </c>
    </row>
    <row r="482" spans="1:10" outlineLevel="2" x14ac:dyDescent="0.2">
      <c r="A482" s="177"/>
      <c r="B482" s="82">
        <v>810068</v>
      </c>
      <c r="C482" s="81" t="s">
        <v>166</v>
      </c>
      <c r="D482" s="80" t="s">
        <v>165</v>
      </c>
      <c r="E482" s="79" t="s">
        <v>176</v>
      </c>
      <c r="F482" s="78">
        <v>21683.34</v>
      </c>
      <c r="G482" s="88">
        <v>21519.61</v>
      </c>
      <c r="H482" s="88" t="s">
        <v>175</v>
      </c>
      <c r="I482" s="88">
        <v>163.72999999999999</v>
      </c>
      <c r="J482" s="76" t="s">
        <v>91</v>
      </c>
    </row>
    <row r="483" spans="1:10" hidden="1" outlineLevel="2" x14ac:dyDescent="0.2">
      <c r="A483" s="177"/>
      <c r="B483" s="82">
        <v>810068</v>
      </c>
      <c r="C483" s="81" t="s">
        <v>164</v>
      </c>
      <c r="D483" s="80" t="s">
        <v>163</v>
      </c>
      <c r="E483" s="79" t="s">
        <v>176</v>
      </c>
      <c r="F483" s="78">
        <v>0</v>
      </c>
      <c r="G483" s="88" t="s">
        <v>175</v>
      </c>
      <c r="H483" s="88" t="s">
        <v>175</v>
      </c>
      <c r="I483" s="88">
        <v>0</v>
      </c>
      <c r="J483" s="76" t="s">
        <v>171</v>
      </c>
    </row>
    <row r="484" spans="1:10" hidden="1" outlineLevel="2" x14ac:dyDescent="0.2">
      <c r="A484" s="177"/>
      <c r="B484" s="82">
        <v>810068</v>
      </c>
      <c r="C484" s="81" t="s">
        <v>162</v>
      </c>
      <c r="D484" s="80" t="s">
        <v>161</v>
      </c>
      <c r="E484" s="79" t="s">
        <v>176</v>
      </c>
      <c r="F484" s="78">
        <v>0</v>
      </c>
      <c r="G484" s="88" t="s">
        <v>175</v>
      </c>
      <c r="H484" s="88" t="s">
        <v>175</v>
      </c>
      <c r="I484" s="88">
        <v>0</v>
      </c>
      <c r="J484" s="76" t="s">
        <v>171</v>
      </c>
    </row>
    <row r="485" spans="1:10" hidden="1" outlineLevel="2" x14ac:dyDescent="0.2">
      <c r="A485" s="177"/>
      <c r="B485" s="82">
        <v>810068</v>
      </c>
      <c r="C485" s="81" t="s">
        <v>160</v>
      </c>
      <c r="D485" s="80" t="s">
        <v>159</v>
      </c>
      <c r="E485" s="79" t="s">
        <v>176</v>
      </c>
      <c r="F485" s="78">
        <v>0</v>
      </c>
      <c r="G485" s="88" t="s">
        <v>175</v>
      </c>
      <c r="H485" s="88" t="s">
        <v>175</v>
      </c>
      <c r="I485" s="88">
        <v>0</v>
      </c>
      <c r="J485" s="76" t="s">
        <v>171</v>
      </c>
    </row>
    <row r="486" spans="1:10" hidden="1" outlineLevel="2" x14ac:dyDescent="0.2">
      <c r="A486" s="177"/>
      <c r="B486" s="82">
        <v>810068</v>
      </c>
      <c r="C486" s="81" t="s">
        <v>158</v>
      </c>
      <c r="D486" s="80" t="s">
        <v>157</v>
      </c>
      <c r="E486" s="79" t="s">
        <v>176</v>
      </c>
      <c r="F486" s="78">
        <v>0</v>
      </c>
      <c r="G486" s="88" t="s">
        <v>175</v>
      </c>
      <c r="H486" s="88" t="s">
        <v>175</v>
      </c>
      <c r="I486" s="88">
        <v>0</v>
      </c>
      <c r="J486" s="76" t="s">
        <v>171</v>
      </c>
    </row>
    <row r="487" spans="1:10" hidden="1" outlineLevel="2" x14ac:dyDescent="0.2">
      <c r="A487" s="177"/>
      <c r="B487" s="82">
        <v>810068</v>
      </c>
      <c r="C487" s="81" t="s">
        <v>156</v>
      </c>
      <c r="D487" s="80" t="s">
        <v>155</v>
      </c>
      <c r="E487" s="79" t="s">
        <v>176</v>
      </c>
      <c r="F487" s="78">
        <v>0</v>
      </c>
      <c r="G487" s="88" t="s">
        <v>175</v>
      </c>
      <c r="H487" s="88" t="s">
        <v>175</v>
      </c>
      <c r="I487" s="88">
        <v>0</v>
      </c>
      <c r="J487" s="76" t="s">
        <v>171</v>
      </c>
    </row>
    <row r="488" spans="1:10" hidden="1" outlineLevel="2" x14ac:dyDescent="0.2">
      <c r="A488" s="177"/>
      <c r="B488" s="82">
        <v>810068</v>
      </c>
      <c r="C488" s="81" t="s">
        <v>154</v>
      </c>
      <c r="D488" s="80" t="s">
        <v>153</v>
      </c>
      <c r="E488" s="79" t="s">
        <v>176</v>
      </c>
      <c r="F488" s="78">
        <v>0</v>
      </c>
      <c r="G488" s="88" t="s">
        <v>175</v>
      </c>
      <c r="H488" s="88" t="s">
        <v>175</v>
      </c>
      <c r="I488" s="88">
        <v>0</v>
      </c>
      <c r="J488" s="76" t="s">
        <v>171</v>
      </c>
    </row>
    <row r="489" spans="1:10" outlineLevel="2" x14ac:dyDescent="0.2">
      <c r="A489" s="177"/>
      <c r="B489" s="82">
        <v>810068</v>
      </c>
      <c r="C489" s="81" t="s">
        <v>152</v>
      </c>
      <c r="D489" s="80" t="s">
        <v>151</v>
      </c>
      <c r="E489" s="79" t="s">
        <v>176</v>
      </c>
      <c r="F489" s="78">
        <v>260867.32</v>
      </c>
      <c r="G489" s="88">
        <v>258897.58</v>
      </c>
      <c r="H489" s="88" t="s">
        <v>175</v>
      </c>
      <c r="I489" s="88">
        <v>1969.74</v>
      </c>
      <c r="J489" s="76" t="s">
        <v>91</v>
      </c>
    </row>
    <row r="490" spans="1:10" hidden="1" outlineLevel="2" x14ac:dyDescent="0.2">
      <c r="A490" s="177"/>
      <c r="B490" s="82">
        <v>810068</v>
      </c>
      <c r="C490" s="81" t="s">
        <v>150</v>
      </c>
      <c r="D490" s="80" t="s">
        <v>149</v>
      </c>
      <c r="E490" s="79" t="s">
        <v>176</v>
      </c>
      <c r="F490" s="78">
        <v>0</v>
      </c>
      <c r="G490" s="88" t="s">
        <v>175</v>
      </c>
      <c r="H490" s="88" t="s">
        <v>175</v>
      </c>
      <c r="I490" s="88">
        <v>0</v>
      </c>
      <c r="J490" s="76" t="s">
        <v>171</v>
      </c>
    </row>
    <row r="491" spans="1:10" hidden="1" outlineLevel="2" x14ac:dyDescent="0.2">
      <c r="A491" s="177"/>
      <c r="B491" s="82">
        <v>810068</v>
      </c>
      <c r="C491" s="81" t="s">
        <v>148</v>
      </c>
      <c r="D491" s="80" t="s">
        <v>147</v>
      </c>
      <c r="E491" s="79" t="s">
        <v>176</v>
      </c>
      <c r="F491" s="78">
        <v>0</v>
      </c>
      <c r="G491" s="88" t="s">
        <v>175</v>
      </c>
      <c r="H491" s="88" t="s">
        <v>175</v>
      </c>
      <c r="I491" s="88">
        <v>0</v>
      </c>
      <c r="J491" s="76" t="s">
        <v>171</v>
      </c>
    </row>
    <row r="492" spans="1:10" outlineLevel="2" x14ac:dyDescent="0.2">
      <c r="A492" s="177"/>
      <c r="B492" s="82">
        <v>810068</v>
      </c>
      <c r="C492" s="81" t="s">
        <v>146</v>
      </c>
      <c r="D492" s="80" t="s">
        <v>145</v>
      </c>
      <c r="E492" s="79" t="s">
        <v>176</v>
      </c>
      <c r="F492" s="78">
        <v>169630.47</v>
      </c>
      <c r="G492" s="88">
        <v>168349.64</v>
      </c>
      <c r="H492" s="88" t="s">
        <v>175</v>
      </c>
      <c r="I492" s="88">
        <v>1280.83</v>
      </c>
      <c r="J492" s="76" t="s">
        <v>91</v>
      </c>
    </row>
    <row r="493" spans="1:10" outlineLevel="2" x14ac:dyDescent="0.2">
      <c r="A493" s="177"/>
      <c r="B493" s="82">
        <v>810068</v>
      </c>
      <c r="C493" s="81" t="s">
        <v>144</v>
      </c>
      <c r="D493" s="80" t="s">
        <v>143</v>
      </c>
      <c r="E493" s="79" t="s">
        <v>176</v>
      </c>
      <c r="F493" s="78">
        <v>149237.59</v>
      </c>
      <c r="G493" s="88">
        <v>148110.74</v>
      </c>
      <c r="H493" s="88" t="s">
        <v>175</v>
      </c>
      <c r="I493" s="88">
        <v>1126.8499999999999</v>
      </c>
      <c r="J493" s="76" t="s">
        <v>91</v>
      </c>
    </row>
    <row r="494" spans="1:10" hidden="1" outlineLevel="2" x14ac:dyDescent="0.2">
      <c r="A494" s="177"/>
      <c r="B494" s="82">
        <v>810068</v>
      </c>
      <c r="C494" s="81" t="s">
        <v>142</v>
      </c>
      <c r="D494" s="80" t="s">
        <v>141</v>
      </c>
      <c r="E494" s="79" t="s">
        <v>176</v>
      </c>
      <c r="F494" s="78">
        <v>0</v>
      </c>
      <c r="G494" s="88" t="s">
        <v>175</v>
      </c>
      <c r="H494" s="88" t="s">
        <v>175</v>
      </c>
      <c r="I494" s="88">
        <v>0</v>
      </c>
      <c r="J494" s="76" t="s">
        <v>171</v>
      </c>
    </row>
    <row r="495" spans="1:10" hidden="1" outlineLevel="2" x14ac:dyDescent="0.2">
      <c r="A495" s="177"/>
      <c r="B495" s="82">
        <v>810068</v>
      </c>
      <c r="C495" s="81" t="s">
        <v>140</v>
      </c>
      <c r="D495" s="80" t="s">
        <v>139</v>
      </c>
      <c r="E495" s="79" t="s">
        <v>176</v>
      </c>
      <c r="F495" s="78">
        <v>0</v>
      </c>
      <c r="G495" s="88" t="s">
        <v>175</v>
      </c>
      <c r="H495" s="88" t="s">
        <v>175</v>
      </c>
      <c r="I495" s="88">
        <v>0</v>
      </c>
      <c r="J495" s="76" t="s">
        <v>171</v>
      </c>
    </row>
    <row r="496" spans="1:10" hidden="1" outlineLevel="2" x14ac:dyDescent="0.2">
      <c r="A496" s="177"/>
      <c r="B496" s="82">
        <v>810068</v>
      </c>
      <c r="C496" s="81" t="s">
        <v>138</v>
      </c>
      <c r="D496" s="80" t="s">
        <v>137</v>
      </c>
      <c r="E496" s="79" t="s">
        <v>176</v>
      </c>
      <c r="F496" s="78">
        <v>0</v>
      </c>
      <c r="G496" s="88" t="s">
        <v>175</v>
      </c>
      <c r="H496" s="88" t="s">
        <v>175</v>
      </c>
      <c r="I496" s="88">
        <v>0</v>
      </c>
      <c r="J496" s="76" t="s">
        <v>171</v>
      </c>
    </row>
    <row r="497" spans="1:10" hidden="1" outlineLevel="2" x14ac:dyDescent="0.2">
      <c r="A497" s="177"/>
      <c r="B497" s="82">
        <v>810068</v>
      </c>
      <c r="C497" s="81" t="s">
        <v>136</v>
      </c>
      <c r="D497" s="80" t="s">
        <v>135</v>
      </c>
      <c r="E497" s="79" t="s">
        <v>176</v>
      </c>
      <c r="F497" s="78">
        <v>0</v>
      </c>
      <c r="G497" s="88" t="s">
        <v>175</v>
      </c>
      <c r="H497" s="88" t="s">
        <v>175</v>
      </c>
      <c r="I497" s="88">
        <v>0</v>
      </c>
      <c r="J497" s="76" t="s">
        <v>171</v>
      </c>
    </row>
    <row r="498" spans="1:10" hidden="1" outlineLevel="2" x14ac:dyDescent="0.2">
      <c r="A498" s="177"/>
      <c r="B498" s="82">
        <v>810068</v>
      </c>
      <c r="C498" s="81" t="s">
        <v>134</v>
      </c>
      <c r="D498" s="80" t="s">
        <v>133</v>
      </c>
      <c r="E498" s="79" t="s">
        <v>176</v>
      </c>
      <c r="F498" s="78">
        <v>0</v>
      </c>
      <c r="G498" s="88" t="s">
        <v>175</v>
      </c>
      <c r="H498" s="88" t="s">
        <v>175</v>
      </c>
      <c r="I498" s="88">
        <v>0</v>
      </c>
      <c r="J498" s="76" t="s">
        <v>171</v>
      </c>
    </row>
    <row r="499" spans="1:10" outlineLevel="2" x14ac:dyDescent="0.2">
      <c r="A499" s="177"/>
      <c r="B499" s="82">
        <v>810068</v>
      </c>
      <c r="C499" s="81" t="s">
        <v>132</v>
      </c>
      <c r="D499" s="80" t="s">
        <v>131</v>
      </c>
      <c r="E499" s="79" t="s">
        <v>176</v>
      </c>
      <c r="F499" s="78">
        <v>116756.47</v>
      </c>
      <c r="G499" s="88">
        <v>115874.87</v>
      </c>
      <c r="H499" s="88" t="s">
        <v>175</v>
      </c>
      <c r="I499" s="88">
        <v>881.6</v>
      </c>
      <c r="J499" s="76" t="s">
        <v>91</v>
      </c>
    </row>
    <row r="500" spans="1:10" outlineLevel="2" x14ac:dyDescent="0.2">
      <c r="A500" s="177"/>
      <c r="B500" s="82">
        <v>810068</v>
      </c>
      <c r="C500" s="81" t="s">
        <v>130</v>
      </c>
      <c r="D500" s="80" t="s">
        <v>129</v>
      </c>
      <c r="E500" s="79" t="s">
        <v>176</v>
      </c>
      <c r="F500" s="78">
        <v>13927.38</v>
      </c>
      <c r="G500" s="88">
        <v>13822.22</v>
      </c>
      <c r="H500" s="88" t="s">
        <v>175</v>
      </c>
      <c r="I500" s="88">
        <v>105.16</v>
      </c>
      <c r="J500" s="76" t="s">
        <v>91</v>
      </c>
    </row>
    <row r="501" spans="1:10" outlineLevel="2" x14ac:dyDescent="0.2">
      <c r="A501" s="177"/>
      <c r="B501" s="82">
        <v>810068</v>
      </c>
      <c r="C501" s="81" t="s">
        <v>128</v>
      </c>
      <c r="D501" s="80" t="s">
        <v>127</v>
      </c>
      <c r="E501" s="79" t="s">
        <v>176</v>
      </c>
      <c r="F501" s="78">
        <v>15845.52</v>
      </c>
      <c r="G501" s="88">
        <v>15725.87</v>
      </c>
      <c r="H501" s="88" t="s">
        <v>175</v>
      </c>
      <c r="I501" s="88">
        <v>119.65</v>
      </c>
      <c r="J501" s="76" t="s">
        <v>91</v>
      </c>
    </row>
    <row r="502" spans="1:10" hidden="1" outlineLevel="2" x14ac:dyDescent="0.2">
      <c r="A502" s="177"/>
      <c r="B502" s="82">
        <v>810068</v>
      </c>
      <c r="C502" s="81" t="s">
        <v>126</v>
      </c>
      <c r="D502" s="80" t="s">
        <v>125</v>
      </c>
      <c r="E502" s="79" t="s">
        <v>176</v>
      </c>
      <c r="F502" s="78">
        <v>0</v>
      </c>
      <c r="G502" s="88" t="s">
        <v>175</v>
      </c>
      <c r="H502" s="88" t="s">
        <v>175</v>
      </c>
      <c r="I502" s="88">
        <v>0</v>
      </c>
      <c r="J502" s="76" t="s">
        <v>171</v>
      </c>
    </row>
    <row r="503" spans="1:10" outlineLevel="2" x14ac:dyDescent="0.2">
      <c r="A503" s="177"/>
      <c r="B503" s="82">
        <v>810068</v>
      </c>
      <c r="C503" s="81" t="s">
        <v>124</v>
      </c>
      <c r="D503" s="80" t="s">
        <v>123</v>
      </c>
      <c r="E503" s="79" t="s">
        <v>176</v>
      </c>
      <c r="F503" s="78">
        <v>546012.07999999996</v>
      </c>
      <c r="G503" s="88">
        <v>541889.29</v>
      </c>
      <c r="H503" s="88" t="s">
        <v>175</v>
      </c>
      <c r="I503" s="88">
        <v>4122.79</v>
      </c>
      <c r="J503" s="76" t="s">
        <v>91</v>
      </c>
    </row>
    <row r="504" spans="1:10" hidden="1" outlineLevel="2" x14ac:dyDescent="0.2">
      <c r="A504" s="177"/>
      <c r="B504" s="82">
        <v>810068</v>
      </c>
      <c r="C504" s="81" t="s">
        <v>122</v>
      </c>
      <c r="D504" s="80" t="s">
        <v>121</v>
      </c>
      <c r="E504" s="79" t="s">
        <v>176</v>
      </c>
      <c r="F504" s="78">
        <v>0</v>
      </c>
      <c r="G504" s="88" t="s">
        <v>175</v>
      </c>
      <c r="H504" s="88" t="s">
        <v>175</v>
      </c>
      <c r="I504" s="88">
        <v>0</v>
      </c>
      <c r="J504" s="76" t="s">
        <v>171</v>
      </c>
    </row>
    <row r="505" spans="1:10" hidden="1" outlineLevel="2" x14ac:dyDescent="0.2">
      <c r="A505" s="177"/>
      <c r="B505" s="82">
        <v>810068</v>
      </c>
      <c r="C505" s="81" t="s">
        <v>120</v>
      </c>
      <c r="D505" s="80" t="s">
        <v>119</v>
      </c>
      <c r="E505" s="79" t="s">
        <v>176</v>
      </c>
      <c r="F505" s="78">
        <v>0</v>
      </c>
      <c r="G505" s="88" t="s">
        <v>175</v>
      </c>
      <c r="H505" s="88" t="s">
        <v>175</v>
      </c>
      <c r="I505" s="88">
        <v>0</v>
      </c>
      <c r="J505" s="76" t="s">
        <v>171</v>
      </c>
    </row>
    <row r="506" spans="1:10" outlineLevel="2" x14ac:dyDescent="0.2">
      <c r="A506" s="177"/>
      <c r="B506" s="82">
        <v>810068</v>
      </c>
      <c r="C506" s="81" t="s">
        <v>118</v>
      </c>
      <c r="D506" s="80" t="s">
        <v>117</v>
      </c>
      <c r="E506" s="79" t="s">
        <v>176</v>
      </c>
      <c r="F506" s="78">
        <v>21516.55</v>
      </c>
      <c r="G506" s="88">
        <v>21354.080000000002</v>
      </c>
      <c r="H506" s="88" t="s">
        <v>175</v>
      </c>
      <c r="I506" s="88">
        <v>162.47</v>
      </c>
      <c r="J506" s="76" t="s">
        <v>91</v>
      </c>
    </row>
    <row r="507" spans="1:10" outlineLevel="2" x14ac:dyDescent="0.2">
      <c r="A507" s="177"/>
      <c r="B507" s="82">
        <v>810068</v>
      </c>
      <c r="C507" s="81" t="s">
        <v>116</v>
      </c>
      <c r="D507" s="80" t="s">
        <v>115</v>
      </c>
      <c r="E507" s="79" t="s">
        <v>176</v>
      </c>
      <c r="F507" s="78">
        <v>26687.19</v>
      </c>
      <c r="G507" s="88">
        <v>26485.68</v>
      </c>
      <c r="H507" s="88" t="s">
        <v>175</v>
      </c>
      <c r="I507" s="88">
        <v>201.51</v>
      </c>
      <c r="J507" s="76" t="s">
        <v>91</v>
      </c>
    </row>
    <row r="508" spans="1:10" hidden="1" outlineLevel="2" x14ac:dyDescent="0.2">
      <c r="A508" s="177"/>
      <c r="B508" s="82">
        <v>810068</v>
      </c>
      <c r="C508" s="81" t="s">
        <v>114</v>
      </c>
      <c r="D508" s="80" t="s">
        <v>113</v>
      </c>
      <c r="E508" s="79" t="s">
        <v>176</v>
      </c>
      <c r="F508" s="78">
        <v>0</v>
      </c>
      <c r="G508" s="88" t="s">
        <v>175</v>
      </c>
      <c r="H508" s="88" t="s">
        <v>175</v>
      </c>
      <c r="I508" s="88">
        <v>0</v>
      </c>
      <c r="J508" s="76" t="s">
        <v>171</v>
      </c>
    </row>
    <row r="509" spans="1:10" hidden="1" outlineLevel="2" x14ac:dyDescent="0.2">
      <c r="A509" s="177"/>
      <c r="B509" s="82">
        <v>810068</v>
      </c>
      <c r="C509" s="81" t="s">
        <v>112</v>
      </c>
      <c r="D509" s="80" t="s">
        <v>111</v>
      </c>
      <c r="E509" s="79" t="s">
        <v>176</v>
      </c>
      <c r="F509" s="78">
        <v>0</v>
      </c>
      <c r="G509" s="88" t="s">
        <v>175</v>
      </c>
      <c r="H509" s="88" t="s">
        <v>175</v>
      </c>
      <c r="I509" s="88">
        <v>0</v>
      </c>
      <c r="J509" s="76" t="s">
        <v>171</v>
      </c>
    </row>
    <row r="510" spans="1:10" hidden="1" outlineLevel="2" x14ac:dyDescent="0.2">
      <c r="A510" s="177"/>
      <c r="B510" s="82">
        <v>810068</v>
      </c>
      <c r="C510" s="81" t="s">
        <v>110</v>
      </c>
      <c r="D510" s="80" t="s">
        <v>109</v>
      </c>
      <c r="E510" s="79" t="s">
        <v>176</v>
      </c>
      <c r="F510" s="78">
        <v>0</v>
      </c>
      <c r="G510" s="88" t="s">
        <v>175</v>
      </c>
      <c r="H510" s="88" t="s">
        <v>175</v>
      </c>
      <c r="I510" s="88">
        <v>0</v>
      </c>
      <c r="J510" s="76" t="s">
        <v>171</v>
      </c>
    </row>
    <row r="511" spans="1:10" outlineLevel="2" x14ac:dyDescent="0.2">
      <c r="A511" s="177"/>
      <c r="B511" s="82">
        <v>810068</v>
      </c>
      <c r="C511" s="81" t="s">
        <v>108</v>
      </c>
      <c r="D511" s="80" t="s">
        <v>107</v>
      </c>
      <c r="E511" s="79" t="s">
        <v>176</v>
      </c>
      <c r="F511" s="78">
        <v>12426.22</v>
      </c>
      <c r="G511" s="88">
        <v>12332.39</v>
      </c>
      <c r="H511" s="88" t="s">
        <v>175</v>
      </c>
      <c r="I511" s="88">
        <v>93.83</v>
      </c>
      <c r="J511" s="76" t="s">
        <v>91</v>
      </c>
    </row>
    <row r="512" spans="1:10" outlineLevel="2" x14ac:dyDescent="0.2">
      <c r="A512" s="177"/>
      <c r="B512" s="82">
        <v>810068</v>
      </c>
      <c r="C512" s="81" t="s">
        <v>106</v>
      </c>
      <c r="D512" s="80" t="s">
        <v>105</v>
      </c>
      <c r="E512" s="79" t="s">
        <v>176</v>
      </c>
      <c r="F512" s="78">
        <v>11008.47</v>
      </c>
      <c r="G512" s="88">
        <v>10925.35</v>
      </c>
      <c r="H512" s="88" t="s">
        <v>175</v>
      </c>
      <c r="I512" s="88">
        <v>83.12</v>
      </c>
      <c r="J512" s="76" t="s">
        <v>91</v>
      </c>
    </row>
    <row r="513" spans="1:17" s="83" customFormat="1" hidden="1" outlineLevel="2" x14ac:dyDescent="0.2">
      <c r="A513" s="177"/>
      <c r="B513" s="82">
        <v>810068</v>
      </c>
      <c r="C513" s="81" t="s">
        <v>104</v>
      </c>
      <c r="D513" s="80" t="s">
        <v>103</v>
      </c>
      <c r="E513" s="79" t="s">
        <v>176</v>
      </c>
      <c r="F513" s="78">
        <v>0</v>
      </c>
      <c r="G513" s="88" t="s">
        <v>175</v>
      </c>
      <c r="H513" s="88" t="s">
        <v>175</v>
      </c>
      <c r="I513" s="88">
        <v>0</v>
      </c>
      <c r="J513" s="76" t="s">
        <v>171</v>
      </c>
      <c r="K513" s="65"/>
      <c r="L513" s="65"/>
      <c r="M513" s="65"/>
      <c r="N513" s="65"/>
      <c r="O513" s="65"/>
      <c r="P513" s="65"/>
      <c r="Q513" s="65"/>
    </row>
    <row r="514" spans="1:17" s="83" customFormat="1" outlineLevel="1" x14ac:dyDescent="0.2">
      <c r="A514" s="177">
        <v>810089</v>
      </c>
      <c r="B514" s="82">
        <v>810089</v>
      </c>
      <c r="C514" s="91" t="s">
        <v>30</v>
      </c>
      <c r="D514" s="90" t="s">
        <v>174</v>
      </c>
      <c r="E514" s="89" t="s">
        <v>176</v>
      </c>
      <c r="F514" s="78">
        <v>26775705.239999998</v>
      </c>
      <c r="G514" s="78">
        <v>4563011.1399999997</v>
      </c>
      <c r="H514" s="78">
        <v>27967.440000000002</v>
      </c>
      <c r="I514" s="78">
        <v>22184726.66</v>
      </c>
      <c r="J514" s="76" t="s">
        <v>91</v>
      </c>
      <c r="K514" s="65"/>
      <c r="L514" s="65"/>
      <c r="M514" s="65"/>
      <c r="N514" s="65"/>
      <c r="O514" s="65"/>
      <c r="P514" s="65"/>
      <c r="Q514" s="65"/>
    </row>
    <row r="515" spans="1:17" s="83" customFormat="1" hidden="1" outlineLevel="2" x14ac:dyDescent="0.2">
      <c r="A515" s="177"/>
      <c r="B515" s="82">
        <v>810089</v>
      </c>
      <c r="C515" s="81" t="s">
        <v>173</v>
      </c>
      <c r="D515" s="80" t="s">
        <v>172</v>
      </c>
      <c r="E515" s="79" t="s">
        <v>176</v>
      </c>
      <c r="F515" s="78">
        <v>0</v>
      </c>
      <c r="G515" s="88" t="s">
        <v>175</v>
      </c>
      <c r="H515" s="88" t="s">
        <v>175</v>
      </c>
      <c r="I515" s="88">
        <v>0</v>
      </c>
      <c r="J515" s="76" t="s">
        <v>171</v>
      </c>
      <c r="K515" s="65"/>
      <c r="L515" s="65"/>
      <c r="M515" s="65"/>
      <c r="N515" s="65"/>
      <c r="O515" s="65"/>
      <c r="P515" s="65"/>
      <c r="Q515" s="65"/>
    </row>
    <row r="516" spans="1:17" s="83" customFormat="1" outlineLevel="2" x14ac:dyDescent="0.2">
      <c r="A516" s="177"/>
      <c r="B516" s="82">
        <v>810089</v>
      </c>
      <c r="C516" s="81" t="s">
        <v>170</v>
      </c>
      <c r="D516" s="80" t="s">
        <v>169</v>
      </c>
      <c r="E516" s="79" t="s">
        <v>176</v>
      </c>
      <c r="F516" s="78">
        <v>5070022.05</v>
      </c>
      <c r="G516" s="88">
        <v>864975.24</v>
      </c>
      <c r="H516" s="88">
        <v>8126.36</v>
      </c>
      <c r="I516" s="88">
        <v>4196920.45</v>
      </c>
      <c r="J516" s="76" t="s">
        <v>91</v>
      </c>
      <c r="K516" s="65"/>
      <c r="L516" s="65"/>
      <c r="M516" s="65"/>
      <c r="N516" s="65"/>
      <c r="O516" s="65"/>
      <c r="P516" s="65"/>
      <c r="Q516" s="65"/>
    </row>
    <row r="517" spans="1:17" s="83" customFormat="1" outlineLevel="2" x14ac:dyDescent="0.2">
      <c r="A517" s="177"/>
      <c r="B517" s="82">
        <v>810089</v>
      </c>
      <c r="C517" s="81" t="s">
        <v>168</v>
      </c>
      <c r="D517" s="80" t="s">
        <v>167</v>
      </c>
      <c r="E517" s="79" t="s">
        <v>176</v>
      </c>
      <c r="F517" s="78">
        <v>16887.990000000002</v>
      </c>
      <c r="G517" s="88" t="s">
        <v>175</v>
      </c>
      <c r="H517" s="88" t="s">
        <v>175</v>
      </c>
      <c r="I517" s="88">
        <v>16887.990000000002</v>
      </c>
      <c r="J517" s="76" t="s">
        <v>91</v>
      </c>
      <c r="K517" s="65"/>
      <c r="L517" s="65"/>
      <c r="M517" s="65"/>
      <c r="N517" s="65"/>
      <c r="O517" s="65"/>
      <c r="P517" s="65"/>
      <c r="Q517" s="65"/>
    </row>
    <row r="518" spans="1:17" s="83" customFormat="1" outlineLevel="2" x14ac:dyDescent="0.2">
      <c r="A518" s="177"/>
      <c r="B518" s="82">
        <v>810089</v>
      </c>
      <c r="C518" s="81" t="s">
        <v>166</v>
      </c>
      <c r="D518" s="80" t="s">
        <v>165</v>
      </c>
      <c r="E518" s="79" t="s">
        <v>176</v>
      </c>
      <c r="F518" s="78">
        <v>435770.18</v>
      </c>
      <c r="G518" s="88">
        <v>74344.929999999993</v>
      </c>
      <c r="H518" s="88" t="s">
        <v>175</v>
      </c>
      <c r="I518" s="88">
        <v>361425.25</v>
      </c>
      <c r="J518" s="76" t="s">
        <v>91</v>
      </c>
      <c r="K518" s="65"/>
      <c r="L518" s="65"/>
      <c r="M518" s="65"/>
      <c r="N518" s="65"/>
      <c r="O518" s="65"/>
      <c r="P518" s="65"/>
      <c r="Q518" s="65"/>
    </row>
    <row r="519" spans="1:17" s="83" customFormat="1" outlineLevel="2" x14ac:dyDescent="0.2">
      <c r="A519" s="177"/>
      <c r="B519" s="82">
        <v>810089</v>
      </c>
      <c r="C519" s="81" t="s">
        <v>164</v>
      </c>
      <c r="D519" s="80" t="s">
        <v>163</v>
      </c>
      <c r="E519" s="79" t="s">
        <v>176</v>
      </c>
      <c r="F519" s="78">
        <v>764695.68</v>
      </c>
      <c r="G519" s="88">
        <v>130461.53</v>
      </c>
      <c r="H519" s="88" t="s">
        <v>175</v>
      </c>
      <c r="I519" s="88">
        <v>634234.15</v>
      </c>
      <c r="J519" s="76" t="s">
        <v>91</v>
      </c>
      <c r="K519" s="65"/>
      <c r="L519" s="65"/>
      <c r="M519" s="65"/>
      <c r="N519" s="65"/>
      <c r="O519" s="65"/>
      <c r="P519" s="65"/>
      <c r="Q519" s="65"/>
    </row>
    <row r="520" spans="1:17" s="83" customFormat="1" hidden="1" outlineLevel="2" x14ac:dyDescent="0.2">
      <c r="A520" s="177"/>
      <c r="B520" s="82">
        <v>810089</v>
      </c>
      <c r="C520" s="81" t="s">
        <v>162</v>
      </c>
      <c r="D520" s="80" t="s">
        <v>161</v>
      </c>
      <c r="E520" s="79" t="s">
        <v>176</v>
      </c>
      <c r="F520" s="78">
        <v>0</v>
      </c>
      <c r="G520" s="88" t="s">
        <v>175</v>
      </c>
      <c r="H520" s="88" t="s">
        <v>175</v>
      </c>
      <c r="I520" s="88">
        <v>0</v>
      </c>
      <c r="J520" s="76" t="s">
        <v>171</v>
      </c>
      <c r="K520" s="65"/>
      <c r="L520" s="65"/>
      <c r="M520" s="65"/>
      <c r="N520" s="65"/>
      <c r="O520" s="65"/>
      <c r="P520" s="65"/>
      <c r="Q520" s="65"/>
    </row>
    <row r="521" spans="1:17" s="83" customFormat="1" hidden="1" outlineLevel="2" x14ac:dyDescent="0.2">
      <c r="A521" s="177"/>
      <c r="B521" s="82">
        <v>810089</v>
      </c>
      <c r="C521" s="81" t="s">
        <v>160</v>
      </c>
      <c r="D521" s="80" t="s">
        <v>159</v>
      </c>
      <c r="E521" s="79" t="s">
        <v>176</v>
      </c>
      <c r="F521" s="78">
        <v>0</v>
      </c>
      <c r="G521" s="88" t="s">
        <v>175</v>
      </c>
      <c r="H521" s="88" t="s">
        <v>175</v>
      </c>
      <c r="I521" s="88">
        <v>0</v>
      </c>
      <c r="J521" s="76" t="s">
        <v>171</v>
      </c>
      <c r="K521" s="65"/>
      <c r="L521" s="65"/>
      <c r="M521" s="65"/>
      <c r="N521" s="65"/>
      <c r="O521" s="65"/>
      <c r="P521" s="65"/>
      <c r="Q521" s="65"/>
    </row>
    <row r="522" spans="1:17" s="83" customFormat="1" hidden="1" outlineLevel="2" x14ac:dyDescent="0.2">
      <c r="A522" s="177"/>
      <c r="B522" s="82">
        <v>810089</v>
      </c>
      <c r="C522" s="81" t="s">
        <v>158</v>
      </c>
      <c r="D522" s="80" t="s">
        <v>157</v>
      </c>
      <c r="E522" s="79" t="s">
        <v>176</v>
      </c>
      <c r="F522" s="78">
        <v>0</v>
      </c>
      <c r="G522" s="88" t="s">
        <v>175</v>
      </c>
      <c r="H522" s="88" t="s">
        <v>175</v>
      </c>
      <c r="I522" s="88">
        <v>0</v>
      </c>
      <c r="J522" s="76" t="s">
        <v>171</v>
      </c>
      <c r="K522" s="65"/>
      <c r="L522" s="65"/>
      <c r="M522" s="65"/>
      <c r="N522" s="65"/>
      <c r="O522" s="65"/>
      <c r="P522" s="65"/>
      <c r="Q522" s="65"/>
    </row>
    <row r="523" spans="1:17" s="83" customFormat="1" outlineLevel="2" x14ac:dyDescent="0.2">
      <c r="A523" s="177"/>
      <c r="B523" s="82">
        <v>810089</v>
      </c>
      <c r="C523" s="81" t="s">
        <v>156</v>
      </c>
      <c r="D523" s="80" t="s">
        <v>155</v>
      </c>
      <c r="E523" s="79" t="s">
        <v>176</v>
      </c>
      <c r="F523" s="78">
        <v>150688.56</v>
      </c>
      <c r="G523" s="88">
        <v>25708.34</v>
      </c>
      <c r="H523" s="88" t="s">
        <v>175</v>
      </c>
      <c r="I523" s="88">
        <v>124980.22</v>
      </c>
      <c r="J523" s="76" t="s">
        <v>91</v>
      </c>
      <c r="K523" s="65"/>
      <c r="L523" s="65"/>
      <c r="M523" s="65"/>
      <c r="N523" s="65"/>
      <c r="O523" s="65"/>
      <c r="P523" s="65"/>
      <c r="Q523" s="65"/>
    </row>
    <row r="524" spans="1:17" s="83" customFormat="1" outlineLevel="2" x14ac:dyDescent="0.2">
      <c r="A524" s="177"/>
      <c r="B524" s="82">
        <v>810089</v>
      </c>
      <c r="C524" s="81" t="s">
        <v>154</v>
      </c>
      <c r="D524" s="80" t="s">
        <v>153</v>
      </c>
      <c r="E524" s="79" t="s">
        <v>176</v>
      </c>
      <c r="F524" s="78">
        <v>63076.02</v>
      </c>
      <c r="G524" s="88">
        <v>10761.14</v>
      </c>
      <c r="H524" s="88" t="s">
        <v>175</v>
      </c>
      <c r="I524" s="88">
        <v>52314.879999999997</v>
      </c>
      <c r="J524" s="76" t="s">
        <v>91</v>
      </c>
      <c r="K524" s="65"/>
      <c r="L524" s="65"/>
      <c r="M524" s="65"/>
      <c r="N524" s="65"/>
      <c r="O524" s="65"/>
      <c r="P524" s="65"/>
      <c r="Q524" s="65"/>
    </row>
    <row r="525" spans="1:17" s="83" customFormat="1" outlineLevel="2" x14ac:dyDescent="0.2">
      <c r="A525" s="177"/>
      <c r="B525" s="82">
        <v>810089</v>
      </c>
      <c r="C525" s="81" t="s">
        <v>152</v>
      </c>
      <c r="D525" s="80" t="s">
        <v>151</v>
      </c>
      <c r="E525" s="79" t="s">
        <v>176</v>
      </c>
      <c r="F525" s="78">
        <v>2005568.68</v>
      </c>
      <c r="G525" s="88">
        <v>342161.68</v>
      </c>
      <c r="H525" s="88">
        <v>3214.58</v>
      </c>
      <c r="I525" s="88">
        <v>1660192.42</v>
      </c>
      <c r="J525" s="76" t="s">
        <v>91</v>
      </c>
      <c r="K525" s="65"/>
      <c r="L525" s="65"/>
      <c r="M525" s="65"/>
      <c r="N525" s="65"/>
      <c r="O525" s="65"/>
      <c r="P525" s="65"/>
      <c r="Q525" s="65"/>
    </row>
    <row r="526" spans="1:17" s="83" customFormat="1" outlineLevel="2" x14ac:dyDescent="0.2">
      <c r="A526" s="177"/>
      <c r="B526" s="82">
        <v>810089</v>
      </c>
      <c r="C526" s="81" t="s">
        <v>150</v>
      </c>
      <c r="D526" s="80" t="s">
        <v>149</v>
      </c>
      <c r="E526" s="79" t="s">
        <v>176</v>
      </c>
      <c r="F526" s="78">
        <v>1202262.8400000001</v>
      </c>
      <c r="G526" s="88">
        <v>205113.03</v>
      </c>
      <c r="H526" s="88" t="s">
        <v>175</v>
      </c>
      <c r="I526" s="88">
        <v>997149.81</v>
      </c>
      <c r="J526" s="76" t="s">
        <v>91</v>
      </c>
      <c r="K526" s="65"/>
      <c r="L526" s="65"/>
      <c r="M526" s="65"/>
      <c r="N526" s="65"/>
      <c r="O526" s="65"/>
      <c r="P526" s="65"/>
      <c r="Q526" s="65"/>
    </row>
    <row r="527" spans="1:17" s="83" customFormat="1" outlineLevel="2" x14ac:dyDescent="0.2">
      <c r="A527" s="177"/>
      <c r="B527" s="82">
        <v>810089</v>
      </c>
      <c r="C527" s="81" t="s">
        <v>148</v>
      </c>
      <c r="D527" s="80" t="s">
        <v>147</v>
      </c>
      <c r="E527" s="79" t="s">
        <v>176</v>
      </c>
      <c r="F527" s="78">
        <v>549122.37</v>
      </c>
      <c r="G527" s="88">
        <v>93683.47</v>
      </c>
      <c r="H527" s="88" t="s">
        <v>175</v>
      </c>
      <c r="I527" s="88">
        <v>455438.9</v>
      </c>
      <c r="J527" s="76" t="s">
        <v>91</v>
      </c>
      <c r="K527" s="65"/>
      <c r="L527" s="65"/>
      <c r="M527" s="65"/>
      <c r="N527" s="65"/>
      <c r="O527" s="65"/>
      <c r="P527" s="65"/>
      <c r="Q527" s="65"/>
    </row>
    <row r="528" spans="1:17" s="83" customFormat="1" outlineLevel="2" x14ac:dyDescent="0.2">
      <c r="A528" s="177"/>
      <c r="B528" s="82">
        <v>810089</v>
      </c>
      <c r="C528" s="81" t="s">
        <v>146</v>
      </c>
      <c r="D528" s="80" t="s">
        <v>145</v>
      </c>
      <c r="E528" s="79" t="s">
        <v>176</v>
      </c>
      <c r="F528" s="78">
        <v>2959365.09</v>
      </c>
      <c r="G528" s="88">
        <v>504884.89</v>
      </c>
      <c r="H528" s="88">
        <v>4743.3500000000004</v>
      </c>
      <c r="I528" s="88">
        <v>2449736.85</v>
      </c>
      <c r="J528" s="76" t="s">
        <v>91</v>
      </c>
      <c r="K528" s="65"/>
      <c r="L528" s="65"/>
      <c r="M528" s="65"/>
      <c r="N528" s="65"/>
      <c r="O528" s="65"/>
      <c r="P528" s="65"/>
      <c r="Q528" s="65"/>
    </row>
    <row r="529" spans="1:17" s="83" customFormat="1" outlineLevel="2" x14ac:dyDescent="0.2">
      <c r="A529" s="177"/>
      <c r="B529" s="82">
        <v>810089</v>
      </c>
      <c r="C529" s="81" t="s">
        <v>144</v>
      </c>
      <c r="D529" s="80" t="s">
        <v>143</v>
      </c>
      <c r="E529" s="79" t="s">
        <v>176</v>
      </c>
      <c r="F529" s="78">
        <v>529677.86</v>
      </c>
      <c r="G529" s="88">
        <v>90366.12</v>
      </c>
      <c r="H529" s="88" t="s">
        <v>175</v>
      </c>
      <c r="I529" s="88">
        <v>439311.74</v>
      </c>
      <c r="J529" s="76" t="s">
        <v>91</v>
      </c>
      <c r="K529" s="65"/>
      <c r="L529" s="65"/>
      <c r="M529" s="65"/>
      <c r="N529" s="65"/>
      <c r="O529" s="65"/>
      <c r="P529" s="65"/>
      <c r="Q529" s="65"/>
    </row>
    <row r="530" spans="1:17" s="83" customFormat="1" outlineLevel="2" x14ac:dyDescent="0.2">
      <c r="A530" s="177"/>
      <c r="B530" s="82">
        <v>810089</v>
      </c>
      <c r="C530" s="81" t="s">
        <v>142</v>
      </c>
      <c r="D530" s="80" t="s">
        <v>141</v>
      </c>
      <c r="E530" s="79" t="s">
        <v>176</v>
      </c>
      <c r="F530" s="78">
        <v>254284.39</v>
      </c>
      <c r="G530" s="88">
        <v>43382.400000000001</v>
      </c>
      <c r="H530" s="88" t="s">
        <v>175</v>
      </c>
      <c r="I530" s="88">
        <v>210901.99</v>
      </c>
      <c r="J530" s="76" t="s">
        <v>91</v>
      </c>
      <c r="K530" s="65"/>
      <c r="L530" s="65"/>
      <c r="M530" s="65"/>
      <c r="N530" s="65"/>
      <c r="O530" s="65"/>
      <c r="P530" s="65"/>
      <c r="Q530" s="65"/>
    </row>
    <row r="531" spans="1:17" s="83" customFormat="1" outlineLevel="2" x14ac:dyDescent="0.2">
      <c r="A531" s="177"/>
      <c r="B531" s="82">
        <v>810089</v>
      </c>
      <c r="C531" s="81" t="s">
        <v>140</v>
      </c>
      <c r="D531" s="80" t="s">
        <v>139</v>
      </c>
      <c r="E531" s="79" t="s">
        <v>176</v>
      </c>
      <c r="F531" s="78">
        <v>100547.34</v>
      </c>
      <c r="G531" s="88">
        <v>17153.96</v>
      </c>
      <c r="H531" s="88" t="s">
        <v>175</v>
      </c>
      <c r="I531" s="88">
        <v>83393.38</v>
      </c>
      <c r="J531" s="76" t="s">
        <v>91</v>
      </c>
      <c r="K531" s="65"/>
      <c r="L531" s="65"/>
      <c r="M531" s="65"/>
      <c r="N531" s="65"/>
      <c r="O531" s="65"/>
      <c r="P531" s="65"/>
      <c r="Q531" s="65"/>
    </row>
    <row r="532" spans="1:17" s="83" customFormat="1" outlineLevel="2" x14ac:dyDescent="0.2">
      <c r="A532" s="177"/>
      <c r="B532" s="82">
        <v>810089</v>
      </c>
      <c r="C532" s="81" t="s">
        <v>138</v>
      </c>
      <c r="D532" s="80" t="s">
        <v>137</v>
      </c>
      <c r="E532" s="79" t="s">
        <v>176</v>
      </c>
      <c r="F532" s="78">
        <v>757862.92</v>
      </c>
      <c r="G532" s="88">
        <v>129295.82</v>
      </c>
      <c r="H532" s="88" t="s">
        <v>175</v>
      </c>
      <c r="I532" s="88">
        <v>628567.1</v>
      </c>
      <c r="J532" s="76" t="s">
        <v>91</v>
      </c>
      <c r="K532" s="65"/>
      <c r="L532" s="65"/>
      <c r="M532" s="65"/>
      <c r="N532" s="65"/>
      <c r="O532" s="65"/>
      <c r="P532" s="65"/>
      <c r="Q532" s="65"/>
    </row>
    <row r="533" spans="1:17" s="83" customFormat="1" hidden="1" outlineLevel="2" x14ac:dyDescent="0.2">
      <c r="A533" s="177"/>
      <c r="B533" s="82">
        <v>810089</v>
      </c>
      <c r="C533" s="81" t="s">
        <v>136</v>
      </c>
      <c r="D533" s="80" t="s">
        <v>135</v>
      </c>
      <c r="E533" s="79" t="s">
        <v>176</v>
      </c>
      <c r="F533" s="78">
        <v>0</v>
      </c>
      <c r="G533" s="88" t="s">
        <v>175</v>
      </c>
      <c r="H533" s="88" t="s">
        <v>175</v>
      </c>
      <c r="I533" s="88">
        <v>0</v>
      </c>
      <c r="J533" s="76" t="s">
        <v>171</v>
      </c>
      <c r="K533" s="65"/>
      <c r="L533" s="65"/>
      <c r="M533" s="65"/>
      <c r="N533" s="65"/>
      <c r="O533" s="65"/>
      <c r="P533" s="65"/>
      <c r="Q533" s="65"/>
    </row>
    <row r="534" spans="1:17" s="83" customFormat="1" outlineLevel="2" x14ac:dyDescent="0.2">
      <c r="A534" s="177"/>
      <c r="B534" s="82">
        <v>810089</v>
      </c>
      <c r="C534" s="81" t="s">
        <v>134</v>
      </c>
      <c r="D534" s="80" t="s">
        <v>133</v>
      </c>
      <c r="E534" s="79" t="s">
        <v>176</v>
      </c>
      <c r="F534" s="78">
        <v>68203.63</v>
      </c>
      <c r="G534" s="88">
        <v>11635.94</v>
      </c>
      <c r="H534" s="88" t="s">
        <v>175</v>
      </c>
      <c r="I534" s="88">
        <v>56567.69</v>
      </c>
      <c r="J534" s="76" t="s">
        <v>91</v>
      </c>
      <c r="K534" s="65"/>
      <c r="L534" s="65"/>
      <c r="M534" s="65"/>
      <c r="N534" s="65"/>
      <c r="O534" s="65"/>
      <c r="P534" s="65"/>
      <c r="Q534" s="65"/>
    </row>
    <row r="535" spans="1:17" s="83" customFormat="1" outlineLevel="2" x14ac:dyDescent="0.2">
      <c r="A535" s="177"/>
      <c r="B535" s="82">
        <v>810089</v>
      </c>
      <c r="C535" s="81" t="s">
        <v>132</v>
      </c>
      <c r="D535" s="80" t="s">
        <v>131</v>
      </c>
      <c r="E535" s="79" t="s">
        <v>176</v>
      </c>
      <c r="F535" s="78">
        <v>3469995.8</v>
      </c>
      <c r="G535" s="88">
        <v>592001.46</v>
      </c>
      <c r="H535" s="88">
        <v>5561.8</v>
      </c>
      <c r="I535" s="88">
        <v>2872432.54</v>
      </c>
      <c r="J535" s="76" t="s">
        <v>91</v>
      </c>
      <c r="K535" s="65"/>
      <c r="L535" s="65"/>
      <c r="M535" s="65"/>
      <c r="N535" s="65"/>
      <c r="O535" s="65"/>
      <c r="P535" s="65"/>
      <c r="Q535" s="65"/>
    </row>
    <row r="536" spans="1:17" s="83" customFormat="1" outlineLevel="2" x14ac:dyDescent="0.2">
      <c r="A536" s="177"/>
      <c r="B536" s="82">
        <v>810089</v>
      </c>
      <c r="C536" s="81" t="s">
        <v>130</v>
      </c>
      <c r="D536" s="80" t="s">
        <v>129</v>
      </c>
      <c r="E536" s="79" t="s">
        <v>176</v>
      </c>
      <c r="F536" s="78">
        <v>43383.37</v>
      </c>
      <c r="G536" s="88">
        <v>7401.46</v>
      </c>
      <c r="H536" s="88" t="s">
        <v>175</v>
      </c>
      <c r="I536" s="88">
        <v>35981.910000000003</v>
      </c>
      <c r="J536" s="76" t="s">
        <v>91</v>
      </c>
      <c r="K536" s="65"/>
      <c r="L536" s="65"/>
      <c r="M536" s="65"/>
      <c r="N536" s="65"/>
      <c r="O536" s="65"/>
      <c r="P536" s="65"/>
      <c r="Q536" s="65"/>
    </row>
    <row r="537" spans="1:17" s="83" customFormat="1" outlineLevel="2" x14ac:dyDescent="0.2">
      <c r="A537" s="177"/>
      <c r="B537" s="82">
        <v>810089</v>
      </c>
      <c r="C537" s="81" t="s">
        <v>128</v>
      </c>
      <c r="D537" s="80" t="s">
        <v>127</v>
      </c>
      <c r="E537" s="79" t="s">
        <v>176</v>
      </c>
      <c r="F537" s="78">
        <v>12887.41</v>
      </c>
      <c r="G537" s="88" t="s">
        <v>175</v>
      </c>
      <c r="H537" s="88" t="s">
        <v>175</v>
      </c>
      <c r="I537" s="88">
        <v>12887.41</v>
      </c>
      <c r="J537" s="76" t="s">
        <v>91</v>
      </c>
      <c r="K537" s="65"/>
      <c r="L537" s="65"/>
      <c r="M537" s="65"/>
      <c r="N537" s="65"/>
      <c r="O537" s="65"/>
      <c r="P537" s="65"/>
      <c r="Q537" s="65"/>
    </row>
    <row r="538" spans="1:17" s="83" customFormat="1" hidden="1" outlineLevel="2" x14ac:dyDescent="0.2">
      <c r="A538" s="177"/>
      <c r="B538" s="82">
        <v>810089</v>
      </c>
      <c r="C538" s="81" t="s">
        <v>126</v>
      </c>
      <c r="D538" s="80" t="s">
        <v>125</v>
      </c>
      <c r="E538" s="79" t="s">
        <v>176</v>
      </c>
      <c r="F538" s="78">
        <v>0</v>
      </c>
      <c r="G538" s="88" t="s">
        <v>175</v>
      </c>
      <c r="H538" s="88" t="s">
        <v>175</v>
      </c>
      <c r="I538" s="88">
        <v>0</v>
      </c>
      <c r="J538" s="76" t="s">
        <v>171</v>
      </c>
      <c r="K538" s="65"/>
      <c r="L538" s="65"/>
      <c r="M538" s="65"/>
      <c r="N538" s="65"/>
      <c r="O538" s="65"/>
      <c r="P538" s="65"/>
      <c r="Q538" s="65"/>
    </row>
    <row r="539" spans="1:17" s="83" customFormat="1" outlineLevel="2" x14ac:dyDescent="0.2">
      <c r="A539" s="177"/>
      <c r="B539" s="82">
        <v>810089</v>
      </c>
      <c r="C539" s="81" t="s">
        <v>124</v>
      </c>
      <c r="D539" s="80" t="s">
        <v>123</v>
      </c>
      <c r="E539" s="79" t="s">
        <v>176</v>
      </c>
      <c r="F539" s="78">
        <v>2071069.83</v>
      </c>
      <c r="G539" s="88">
        <v>353336.55</v>
      </c>
      <c r="H539" s="88">
        <v>3319.56</v>
      </c>
      <c r="I539" s="88">
        <v>1714413.72</v>
      </c>
      <c r="J539" s="76" t="s">
        <v>91</v>
      </c>
      <c r="K539" s="65"/>
      <c r="L539" s="65"/>
      <c r="M539" s="65"/>
      <c r="N539" s="65"/>
      <c r="O539" s="65"/>
      <c r="P539" s="65"/>
      <c r="Q539" s="65"/>
    </row>
    <row r="540" spans="1:17" s="83" customFormat="1" outlineLevel="2" x14ac:dyDescent="0.2">
      <c r="A540" s="177"/>
      <c r="B540" s="82">
        <v>810089</v>
      </c>
      <c r="C540" s="81" t="s">
        <v>122</v>
      </c>
      <c r="D540" s="80" t="s">
        <v>121</v>
      </c>
      <c r="E540" s="79" t="s">
        <v>176</v>
      </c>
      <c r="F540" s="78">
        <v>109162.05</v>
      </c>
      <c r="G540" s="88">
        <v>18623.68</v>
      </c>
      <c r="H540" s="88" t="s">
        <v>175</v>
      </c>
      <c r="I540" s="88">
        <v>90538.37</v>
      </c>
      <c r="J540" s="76" t="s">
        <v>91</v>
      </c>
      <c r="K540" s="65"/>
      <c r="L540" s="65"/>
      <c r="M540" s="65"/>
      <c r="N540" s="65"/>
      <c r="O540" s="65"/>
      <c r="P540" s="65"/>
      <c r="Q540" s="65"/>
    </row>
    <row r="541" spans="1:17" s="83" customFormat="1" outlineLevel="2" x14ac:dyDescent="0.2">
      <c r="A541" s="177"/>
      <c r="B541" s="82">
        <v>810089</v>
      </c>
      <c r="C541" s="81" t="s">
        <v>120</v>
      </c>
      <c r="D541" s="80" t="s">
        <v>119</v>
      </c>
      <c r="E541" s="79" t="s">
        <v>176</v>
      </c>
      <c r="F541" s="78">
        <v>1607723.24</v>
      </c>
      <c r="G541" s="88">
        <v>274286.93</v>
      </c>
      <c r="H541" s="88" t="s">
        <v>175</v>
      </c>
      <c r="I541" s="88">
        <v>1333436.31</v>
      </c>
      <c r="J541" s="76" t="s">
        <v>91</v>
      </c>
      <c r="K541" s="65"/>
      <c r="L541" s="65"/>
      <c r="M541" s="65"/>
      <c r="N541" s="65"/>
      <c r="O541" s="65"/>
      <c r="P541" s="65"/>
      <c r="Q541" s="65"/>
    </row>
    <row r="542" spans="1:17" s="83" customFormat="1" outlineLevel="2" x14ac:dyDescent="0.2">
      <c r="A542" s="177"/>
      <c r="B542" s="82">
        <v>810089</v>
      </c>
      <c r="C542" s="81" t="s">
        <v>118</v>
      </c>
      <c r="D542" s="80" t="s">
        <v>117</v>
      </c>
      <c r="E542" s="79" t="s">
        <v>176</v>
      </c>
      <c r="F542" s="78">
        <v>944206.36</v>
      </c>
      <c r="G542" s="88">
        <v>161087.09</v>
      </c>
      <c r="H542" s="88" t="s">
        <v>175</v>
      </c>
      <c r="I542" s="88">
        <v>783119.27</v>
      </c>
      <c r="J542" s="76" t="s">
        <v>91</v>
      </c>
      <c r="K542" s="65"/>
      <c r="L542" s="65"/>
      <c r="M542" s="65"/>
      <c r="N542" s="65"/>
      <c r="O542" s="65"/>
      <c r="P542" s="65"/>
      <c r="Q542" s="65"/>
    </row>
    <row r="543" spans="1:17" s="83" customFormat="1" outlineLevel="2" x14ac:dyDescent="0.2">
      <c r="A543" s="177"/>
      <c r="B543" s="82">
        <v>810089</v>
      </c>
      <c r="C543" s="81" t="s">
        <v>116</v>
      </c>
      <c r="D543" s="80" t="s">
        <v>115</v>
      </c>
      <c r="E543" s="79" t="s">
        <v>176</v>
      </c>
      <c r="F543" s="78">
        <v>422348.19</v>
      </c>
      <c r="G543" s="88">
        <v>72055.06</v>
      </c>
      <c r="H543" s="88" t="s">
        <v>175</v>
      </c>
      <c r="I543" s="88">
        <v>350293.13</v>
      </c>
      <c r="J543" s="76" t="s">
        <v>91</v>
      </c>
      <c r="K543" s="65"/>
      <c r="L543" s="65"/>
      <c r="M543" s="65"/>
      <c r="N543" s="65"/>
      <c r="O543" s="65"/>
      <c r="P543" s="65"/>
      <c r="Q543" s="65"/>
    </row>
    <row r="544" spans="1:17" s="83" customFormat="1" outlineLevel="2" x14ac:dyDescent="0.2">
      <c r="A544" s="177"/>
      <c r="B544" s="82">
        <v>810089</v>
      </c>
      <c r="C544" s="81" t="s">
        <v>114</v>
      </c>
      <c r="D544" s="80" t="s">
        <v>113</v>
      </c>
      <c r="E544" s="79" t="s">
        <v>176</v>
      </c>
      <c r="F544" s="78">
        <v>1872812.44</v>
      </c>
      <c r="G544" s="88">
        <v>319512.69</v>
      </c>
      <c r="H544" s="88">
        <v>3001.79</v>
      </c>
      <c r="I544" s="88">
        <v>1550297.96</v>
      </c>
      <c r="J544" s="76" t="s">
        <v>91</v>
      </c>
      <c r="K544" s="65"/>
      <c r="L544" s="65"/>
      <c r="M544" s="65"/>
      <c r="N544" s="65"/>
      <c r="O544" s="65"/>
      <c r="P544" s="65"/>
      <c r="Q544" s="65"/>
    </row>
    <row r="545" spans="1:17" s="83" customFormat="1" hidden="1" outlineLevel="2" x14ac:dyDescent="0.2">
      <c r="A545" s="177"/>
      <c r="B545" s="82">
        <v>810089</v>
      </c>
      <c r="C545" s="81" t="s">
        <v>112</v>
      </c>
      <c r="D545" s="80" t="s">
        <v>111</v>
      </c>
      <c r="E545" s="79" t="s">
        <v>176</v>
      </c>
      <c r="F545" s="78">
        <v>0</v>
      </c>
      <c r="G545" s="88" t="s">
        <v>175</v>
      </c>
      <c r="H545" s="88" t="s">
        <v>175</v>
      </c>
      <c r="I545" s="88">
        <v>0</v>
      </c>
      <c r="J545" s="76" t="s">
        <v>171</v>
      </c>
      <c r="K545" s="65"/>
      <c r="L545" s="65"/>
      <c r="M545" s="65"/>
      <c r="N545" s="65"/>
      <c r="O545" s="65"/>
      <c r="P545" s="65"/>
      <c r="Q545" s="65"/>
    </row>
    <row r="546" spans="1:17" s="83" customFormat="1" outlineLevel="2" x14ac:dyDescent="0.2">
      <c r="A546" s="177"/>
      <c r="B546" s="82">
        <v>810089</v>
      </c>
      <c r="C546" s="81" t="s">
        <v>110</v>
      </c>
      <c r="D546" s="80" t="s">
        <v>109</v>
      </c>
      <c r="E546" s="79" t="s">
        <v>176</v>
      </c>
      <c r="F546" s="78">
        <v>18289.07</v>
      </c>
      <c r="G546" s="88">
        <v>3120.22</v>
      </c>
      <c r="H546" s="88" t="s">
        <v>175</v>
      </c>
      <c r="I546" s="88">
        <v>15168.85</v>
      </c>
      <c r="J546" s="76" t="s">
        <v>91</v>
      </c>
      <c r="K546" s="65"/>
      <c r="L546" s="65"/>
      <c r="M546" s="65"/>
      <c r="N546" s="65"/>
      <c r="O546" s="65"/>
      <c r="P546" s="65"/>
      <c r="Q546" s="65"/>
    </row>
    <row r="547" spans="1:17" s="83" customFormat="1" outlineLevel="2" x14ac:dyDescent="0.2">
      <c r="A547" s="177"/>
      <c r="B547" s="82">
        <v>810089</v>
      </c>
      <c r="C547" s="81" t="s">
        <v>108</v>
      </c>
      <c r="D547" s="80" t="s">
        <v>107</v>
      </c>
      <c r="E547" s="79" t="s">
        <v>176</v>
      </c>
      <c r="F547" s="78">
        <v>1156319.1399999999</v>
      </c>
      <c r="G547" s="88">
        <v>197274.77</v>
      </c>
      <c r="H547" s="88" t="s">
        <v>175</v>
      </c>
      <c r="I547" s="88">
        <v>959044.37</v>
      </c>
      <c r="J547" s="76" t="s">
        <v>91</v>
      </c>
      <c r="K547" s="65"/>
      <c r="L547" s="65"/>
      <c r="M547" s="65"/>
      <c r="N547" s="65"/>
      <c r="O547" s="65"/>
      <c r="P547" s="65"/>
      <c r="Q547" s="65"/>
    </row>
    <row r="548" spans="1:17" s="83" customFormat="1" outlineLevel="2" x14ac:dyDescent="0.2">
      <c r="A548" s="177"/>
      <c r="B548" s="82">
        <v>810089</v>
      </c>
      <c r="C548" s="81" t="s">
        <v>106</v>
      </c>
      <c r="D548" s="80" t="s">
        <v>105</v>
      </c>
      <c r="E548" s="79" t="s">
        <v>176</v>
      </c>
      <c r="F548" s="78">
        <v>119472.74</v>
      </c>
      <c r="G548" s="88">
        <v>20382.740000000002</v>
      </c>
      <c r="H548" s="88" t="s">
        <v>175</v>
      </c>
      <c r="I548" s="88">
        <v>99090</v>
      </c>
      <c r="J548" s="76" t="s">
        <v>91</v>
      </c>
      <c r="K548" s="65"/>
      <c r="L548" s="65"/>
      <c r="M548" s="65"/>
      <c r="N548" s="65"/>
      <c r="O548" s="65"/>
      <c r="P548" s="65"/>
      <c r="Q548" s="65"/>
    </row>
    <row r="549" spans="1:17" s="83" customFormat="1" hidden="1" outlineLevel="2" x14ac:dyDescent="0.2">
      <c r="A549" s="177"/>
      <c r="B549" s="82">
        <v>810089</v>
      </c>
      <c r="C549" s="81" t="s">
        <v>104</v>
      </c>
      <c r="D549" s="80" t="s">
        <v>103</v>
      </c>
      <c r="E549" s="79" t="s">
        <v>176</v>
      </c>
      <c r="F549" s="78">
        <v>0</v>
      </c>
      <c r="G549" s="88" t="s">
        <v>175</v>
      </c>
      <c r="H549" s="88" t="s">
        <v>175</v>
      </c>
      <c r="I549" s="88">
        <v>0</v>
      </c>
      <c r="J549" s="76" t="s">
        <v>171</v>
      </c>
      <c r="K549" s="65"/>
      <c r="L549" s="65"/>
      <c r="M549" s="65"/>
      <c r="N549" s="65"/>
      <c r="O549" s="65"/>
      <c r="P549" s="65"/>
      <c r="Q549" s="65"/>
    </row>
    <row r="550" spans="1:17" s="83" customFormat="1" outlineLevel="1" x14ac:dyDescent="0.2">
      <c r="A550" s="177">
        <v>810157</v>
      </c>
      <c r="B550" s="82">
        <v>810157</v>
      </c>
      <c r="C550" s="91" t="s">
        <v>35</v>
      </c>
      <c r="D550" s="90" t="s">
        <v>174</v>
      </c>
      <c r="E550" s="89" t="s">
        <v>176</v>
      </c>
      <c r="F550" s="78">
        <v>9276257.7500000019</v>
      </c>
      <c r="G550" s="78">
        <v>9093147.8100000005</v>
      </c>
      <c r="H550" s="78">
        <v>122773.1</v>
      </c>
      <c r="I550" s="78">
        <v>60336.84</v>
      </c>
      <c r="J550" s="76" t="s">
        <v>91</v>
      </c>
      <c r="K550" s="65"/>
      <c r="L550" s="65"/>
      <c r="M550" s="65"/>
      <c r="N550" s="65"/>
      <c r="O550" s="65"/>
      <c r="P550" s="65"/>
      <c r="Q550" s="65"/>
    </row>
    <row r="551" spans="1:17" s="83" customFormat="1" hidden="1" outlineLevel="2" x14ac:dyDescent="0.2">
      <c r="A551" s="177"/>
      <c r="B551" s="82">
        <v>810157</v>
      </c>
      <c r="C551" s="81" t="s">
        <v>173</v>
      </c>
      <c r="D551" s="80" t="s">
        <v>172</v>
      </c>
      <c r="E551" s="79" t="s">
        <v>176</v>
      </c>
      <c r="F551" s="78">
        <v>0</v>
      </c>
      <c r="G551" s="88" t="s">
        <v>175</v>
      </c>
      <c r="H551" s="88" t="s">
        <v>175</v>
      </c>
      <c r="I551" s="88">
        <v>0</v>
      </c>
      <c r="J551" s="76" t="s">
        <v>171</v>
      </c>
      <c r="K551" s="65"/>
      <c r="L551" s="65"/>
      <c r="M551" s="65"/>
      <c r="N551" s="65"/>
      <c r="O551" s="65"/>
      <c r="P551" s="65"/>
      <c r="Q551" s="65"/>
    </row>
    <row r="552" spans="1:17" s="83" customFormat="1" outlineLevel="2" x14ac:dyDescent="0.2">
      <c r="A552" s="177"/>
      <c r="B552" s="82">
        <v>810157</v>
      </c>
      <c r="C552" s="81" t="s">
        <v>170</v>
      </c>
      <c r="D552" s="80" t="s">
        <v>169</v>
      </c>
      <c r="E552" s="79" t="s">
        <v>176</v>
      </c>
      <c r="F552" s="78">
        <v>189092.81</v>
      </c>
      <c r="G552" s="88">
        <v>185360.19</v>
      </c>
      <c r="H552" s="88" t="s">
        <v>175</v>
      </c>
      <c r="I552" s="88">
        <v>3732.62</v>
      </c>
      <c r="J552" s="76" t="s">
        <v>91</v>
      </c>
      <c r="K552" s="65"/>
      <c r="L552" s="65"/>
      <c r="M552" s="65"/>
      <c r="N552" s="65"/>
      <c r="O552" s="65"/>
      <c r="P552" s="65"/>
      <c r="Q552" s="65"/>
    </row>
    <row r="553" spans="1:17" s="83" customFormat="1" outlineLevel="2" x14ac:dyDescent="0.2">
      <c r="A553" s="177"/>
      <c r="B553" s="82">
        <v>810157</v>
      </c>
      <c r="C553" s="81" t="s">
        <v>168</v>
      </c>
      <c r="D553" s="80" t="s">
        <v>167</v>
      </c>
      <c r="E553" s="79" t="s">
        <v>176</v>
      </c>
      <c r="F553" s="78">
        <v>7110.73</v>
      </c>
      <c r="G553" s="88">
        <v>6970.37</v>
      </c>
      <c r="H553" s="88" t="s">
        <v>175</v>
      </c>
      <c r="I553" s="88">
        <v>140.36000000000001</v>
      </c>
      <c r="J553" s="76" t="s">
        <v>91</v>
      </c>
      <c r="K553" s="65"/>
      <c r="L553" s="65"/>
      <c r="M553" s="65"/>
      <c r="N553" s="65"/>
      <c r="O553" s="65"/>
      <c r="P553" s="65"/>
      <c r="Q553" s="65"/>
    </row>
    <row r="554" spans="1:17" s="83" customFormat="1" outlineLevel="2" x14ac:dyDescent="0.2">
      <c r="A554" s="177"/>
      <c r="B554" s="82">
        <v>810157</v>
      </c>
      <c r="C554" s="81" t="s">
        <v>166</v>
      </c>
      <c r="D554" s="80" t="s">
        <v>165</v>
      </c>
      <c r="E554" s="79" t="s">
        <v>176</v>
      </c>
      <c r="F554" s="78">
        <v>774279.76</v>
      </c>
      <c r="G554" s="88">
        <v>758995.76</v>
      </c>
      <c r="H554" s="88">
        <v>11230.18</v>
      </c>
      <c r="I554" s="88">
        <v>4053.82</v>
      </c>
      <c r="J554" s="76" t="s">
        <v>91</v>
      </c>
      <c r="K554" s="65"/>
      <c r="L554" s="65"/>
      <c r="M554" s="65"/>
      <c r="N554" s="65"/>
      <c r="O554" s="65"/>
      <c r="P554" s="65"/>
      <c r="Q554" s="65"/>
    </row>
    <row r="555" spans="1:17" s="83" customFormat="1" outlineLevel="2" x14ac:dyDescent="0.2">
      <c r="A555" s="177"/>
      <c r="B555" s="82">
        <v>810157</v>
      </c>
      <c r="C555" s="81" t="s">
        <v>164</v>
      </c>
      <c r="D555" s="80" t="s">
        <v>163</v>
      </c>
      <c r="E555" s="79" t="s">
        <v>176</v>
      </c>
      <c r="F555" s="78">
        <v>123779.42</v>
      </c>
      <c r="G555" s="88">
        <v>121336.06</v>
      </c>
      <c r="H555" s="88" t="s">
        <v>175</v>
      </c>
      <c r="I555" s="88">
        <v>2443.36</v>
      </c>
      <c r="J555" s="76" t="s">
        <v>91</v>
      </c>
      <c r="K555" s="65"/>
      <c r="L555" s="65"/>
      <c r="M555" s="65"/>
      <c r="N555" s="65"/>
      <c r="O555" s="65"/>
      <c r="P555" s="65"/>
      <c r="Q555" s="65"/>
    </row>
    <row r="556" spans="1:17" s="83" customFormat="1" hidden="1" outlineLevel="2" x14ac:dyDescent="0.2">
      <c r="A556" s="177"/>
      <c r="B556" s="82">
        <v>810157</v>
      </c>
      <c r="C556" s="81" t="s">
        <v>162</v>
      </c>
      <c r="D556" s="80" t="s">
        <v>161</v>
      </c>
      <c r="E556" s="79" t="s">
        <v>176</v>
      </c>
      <c r="F556" s="78">
        <v>0</v>
      </c>
      <c r="G556" s="88" t="s">
        <v>175</v>
      </c>
      <c r="H556" s="88" t="s">
        <v>175</v>
      </c>
      <c r="I556" s="88">
        <v>0</v>
      </c>
      <c r="J556" s="76" t="s">
        <v>171</v>
      </c>
      <c r="K556" s="65"/>
      <c r="L556" s="65"/>
      <c r="M556" s="65"/>
      <c r="N556" s="65"/>
      <c r="O556" s="65"/>
      <c r="P556" s="65"/>
      <c r="Q556" s="65"/>
    </row>
    <row r="557" spans="1:17" s="83" customFormat="1" hidden="1" outlineLevel="2" x14ac:dyDescent="0.2">
      <c r="A557" s="177"/>
      <c r="B557" s="82">
        <v>810157</v>
      </c>
      <c r="C557" s="81" t="s">
        <v>160</v>
      </c>
      <c r="D557" s="80" t="s">
        <v>159</v>
      </c>
      <c r="E557" s="79" t="s">
        <v>176</v>
      </c>
      <c r="F557" s="78">
        <v>0</v>
      </c>
      <c r="G557" s="88" t="s">
        <v>175</v>
      </c>
      <c r="H557" s="88" t="s">
        <v>175</v>
      </c>
      <c r="I557" s="88">
        <v>0</v>
      </c>
      <c r="J557" s="76" t="s">
        <v>171</v>
      </c>
      <c r="K557" s="65"/>
      <c r="L557" s="65"/>
      <c r="M557" s="65"/>
      <c r="N557" s="65"/>
      <c r="O557" s="65"/>
      <c r="P557" s="65"/>
      <c r="Q557" s="65"/>
    </row>
    <row r="558" spans="1:17" s="83" customFormat="1" hidden="1" outlineLevel="2" x14ac:dyDescent="0.2">
      <c r="A558" s="177"/>
      <c r="B558" s="82">
        <v>810157</v>
      </c>
      <c r="C558" s="81" t="s">
        <v>158</v>
      </c>
      <c r="D558" s="80" t="s">
        <v>157</v>
      </c>
      <c r="E558" s="79" t="s">
        <v>176</v>
      </c>
      <c r="F558" s="78">
        <v>0</v>
      </c>
      <c r="G558" s="88" t="s">
        <v>175</v>
      </c>
      <c r="H558" s="88" t="s">
        <v>175</v>
      </c>
      <c r="I558" s="88">
        <v>0</v>
      </c>
      <c r="J558" s="76" t="s">
        <v>171</v>
      </c>
      <c r="K558" s="65"/>
      <c r="L558" s="65"/>
      <c r="M558" s="65"/>
      <c r="N558" s="65"/>
      <c r="O558" s="65"/>
      <c r="P558" s="65"/>
      <c r="Q558" s="65"/>
    </row>
    <row r="559" spans="1:17" s="83" customFormat="1" hidden="1" outlineLevel="2" x14ac:dyDescent="0.2">
      <c r="A559" s="177"/>
      <c r="B559" s="82">
        <v>810157</v>
      </c>
      <c r="C559" s="81" t="s">
        <v>156</v>
      </c>
      <c r="D559" s="80" t="s">
        <v>155</v>
      </c>
      <c r="E559" s="79" t="s">
        <v>176</v>
      </c>
      <c r="F559" s="78">
        <v>0</v>
      </c>
      <c r="G559" s="88" t="s">
        <v>175</v>
      </c>
      <c r="H559" s="88" t="s">
        <v>175</v>
      </c>
      <c r="I559" s="88">
        <v>0</v>
      </c>
      <c r="J559" s="76" t="s">
        <v>171</v>
      </c>
      <c r="K559" s="65"/>
      <c r="L559" s="65"/>
      <c r="M559" s="65"/>
      <c r="N559" s="65"/>
      <c r="O559" s="65"/>
      <c r="P559" s="65"/>
      <c r="Q559" s="65"/>
    </row>
    <row r="560" spans="1:17" s="83" customFormat="1" hidden="1" outlineLevel="2" x14ac:dyDescent="0.2">
      <c r="A560" s="177"/>
      <c r="B560" s="82">
        <v>810157</v>
      </c>
      <c r="C560" s="81" t="s">
        <v>154</v>
      </c>
      <c r="D560" s="80" t="s">
        <v>153</v>
      </c>
      <c r="E560" s="79" t="s">
        <v>176</v>
      </c>
      <c r="F560" s="78">
        <v>0</v>
      </c>
      <c r="G560" s="88" t="s">
        <v>175</v>
      </c>
      <c r="H560" s="88" t="s">
        <v>175</v>
      </c>
      <c r="I560" s="88">
        <v>0</v>
      </c>
      <c r="J560" s="76" t="s">
        <v>171</v>
      </c>
      <c r="K560" s="65"/>
      <c r="L560" s="65"/>
      <c r="M560" s="65"/>
      <c r="N560" s="65"/>
      <c r="O560" s="65"/>
      <c r="P560" s="65"/>
      <c r="Q560" s="65"/>
    </row>
    <row r="561" spans="1:17" s="83" customFormat="1" outlineLevel="2" x14ac:dyDescent="0.2">
      <c r="A561" s="177"/>
      <c r="B561" s="82">
        <v>810157</v>
      </c>
      <c r="C561" s="81" t="s">
        <v>152</v>
      </c>
      <c r="D561" s="80" t="s">
        <v>151</v>
      </c>
      <c r="E561" s="79" t="s">
        <v>176</v>
      </c>
      <c r="F561" s="78">
        <v>443323.44</v>
      </c>
      <c r="G561" s="88">
        <v>434572.4</v>
      </c>
      <c r="H561" s="88">
        <v>6429.98</v>
      </c>
      <c r="I561" s="88">
        <v>2321.06</v>
      </c>
      <c r="J561" s="76" t="s">
        <v>91</v>
      </c>
      <c r="K561" s="65"/>
      <c r="L561" s="65"/>
      <c r="M561" s="65"/>
      <c r="N561" s="65"/>
      <c r="O561" s="65"/>
      <c r="P561" s="65"/>
      <c r="Q561" s="65"/>
    </row>
    <row r="562" spans="1:17" s="83" customFormat="1" outlineLevel="2" x14ac:dyDescent="0.2">
      <c r="A562" s="177"/>
      <c r="B562" s="82">
        <v>810157</v>
      </c>
      <c r="C562" s="81" t="s">
        <v>150</v>
      </c>
      <c r="D562" s="80" t="s">
        <v>149</v>
      </c>
      <c r="E562" s="79" t="s">
        <v>176</v>
      </c>
      <c r="F562" s="78">
        <v>135718.42000000001</v>
      </c>
      <c r="G562" s="88">
        <v>133039.39000000001</v>
      </c>
      <c r="H562" s="88" t="s">
        <v>175</v>
      </c>
      <c r="I562" s="88">
        <v>2679.03</v>
      </c>
      <c r="J562" s="76" t="s">
        <v>91</v>
      </c>
      <c r="K562" s="65"/>
      <c r="L562" s="65"/>
      <c r="M562" s="65"/>
      <c r="N562" s="65"/>
      <c r="O562" s="65"/>
      <c r="P562" s="65"/>
      <c r="Q562" s="65"/>
    </row>
    <row r="563" spans="1:17" s="83" customFormat="1" hidden="1" outlineLevel="2" x14ac:dyDescent="0.2">
      <c r="A563" s="177"/>
      <c r="B563" s="82">
        <v>810157</v>
      </c>
      <c r="C563" s="81" t="s">
        <v>148</v>
      </c>
      <c r="D563" s="80" t="s">
        <v>147</v>
      </c>
      <c r="E563" s="79" t="s">
        <v>176</v>
      </c>
      <c r="F563" s="78">
        <v>0</v>
      </c>
      <c r="G563" s="88" t="s">
        <v>175</v>
      </c>
      <c r="H563" s="88" t="s">
        <v>175</v>
      </c>
      <c r="I563" s="88">
        <v>0</v>
      </c>
      <c r="J563" s="76" t="s">
        <v>171</v>
      </c>
      <c r="K563" s="65"/>
      <c r="L563" s="65"/>
      <c r="M563" s="65"/>
      <c r="N563" s="65"/>
      <c r="O563" s="65"/>
      <c r="P563" s="65"/>
      <c r="Q563" s="65"/>
    </row>
    <row r="564" spans="1:17" s="83" customFormat="1" outlineLevel="2" x14ac:dyDescent="0.2">
      <c r="A564" s="177"/>
      <c r="B564" s="82">
        <v>810157</v>
      </c>
      <c r="C564" s="81" t="s">
        <v>146</v>
      </c>
      <c r="D564" s="80" t="s">
        <v>145</v>
      </c>
      <c r="E564" s="79" t="s">
        <v>176</v>
      </c>
      <c r="F564" s="78">
        <v>3300433.31</v>
      </c>
      <c r="G564" s="88">
        <v>3235283.96</v>
      </c>
      <c r="H564" s="88">
        <v>47869.59</v>
      </c>
      <c r="I564" s="88">
        <v>17279.759999999998</v>
      </c>
      <c r="J564" s="76" t="s">
        <v>91</v>
      </c>
      <c r="K564" s="65"/>
      <c r="L564" s="65"/>
      <c r="M564" s="65"/>
      <c r="N564" s="65"/>
      <c r="O564" s="65"/>
      <c r="P564" s="65"/>
      <c r="Q564" s="65"/>
    </row>
    <row r="565" spans="1:17" s="83" customFormat="1" outlineLevel="2" x14ac:dyDescent="0.2">
      <c r="A565" s="177"/>
      <c r="B565" s="82">
        <v>810157</v>
      </c>
      <c r="C565" s="81" t="s">
        <v>144</v>
      </c>
      <c r="D565" s="80" t="s">
        <v>143</v>
      </c>
      <c r="E565" s="79" t="s">
        <v>176</v>
      </c>
      <c r="F565" s="78">
        <v>728279.46</v>
      </c>
      <c r="G565" s="88">
        <v>713903.49</v>
      </c>
      <c r="H565" s="88">
        <v>10562.99</v>
      </c>
      <c r="I565" s="88">
        <v>3812.98</v>
      </c>
      <c r="J565" s="76" t="s">
        <v>91</v>
      </c>
      <c r="K565" s="65"/>
      <c r="L565" s="65"/>
      <c r="M565" s="65"/>
      <c r="N565" s="65"/>
      <c r="O565" s="65"/>
      <c r="P565" s="65"/>
      <c r="Q565" s="65"/>
    </row>
    <row r="566" spans="1:17" s="83" customFormat="1" hidden="1" outlineLevel="2" x14ac:dyDescent="0.2">
      <c r="A566" s="177"/>
      <c r="B566" s="82">
        <v>810157</v>
      </c>
      <c r="C566" s="81" t="s">
        <v>142</v>
      </c>
      <c r="D566" s="80" t="s">
        <v>141</v>
      </c>
      <c r="E566" s="79" t="s">
        <v>176</v>
      </c>
      <c r="F566" s="78">
        <v>0</v>
      </c>
      <c r="G566" s="88" t="s">
        <v>175</v>
      </c>
      <c r="H566" s="88" t="s">
        <v>175</v>
      </c>
      <c r="I566" s="88">
        <v>0</v>
      </c>
      <c r="J566" s="76" t="s">
        <v>171</v>
      </c>
      <c r="K566" s="65"/>
      <c r="L566" s="65"/>
      <c r="M566" s="65"/>
      <c r="N566" s="65"/>
      <c r="O566" s="65"/>
      <c r="P566" s="65"/>
      <c r="Q566" s="65"/>
    </row>
    <row r="567" spans="1:17" s="83" customFormat="1" outlineLevel="2" x14ac:dyDescent="0.2">
      <c r="A567" s="177"/>
      <c r="B567" s="82">
        <v>810157</v>
      </c>
      <c r="C567" s="81" t="s">
        <v>140</v>
      </c>
      <c r="D567" s="80" t="s">
        <v>139</v>
      </c>
      <c r="E567" s="79" t="s">
        <v>176</v>
      </c>
      <c r="F567" s="78">
        <v>29145.22</v>
      </c>
      <c r="G567" s="88">
        <v>28569.9</v>
      </c>
      <c r="H567" s="88" t="s">
        <v>175</v>
      </c>
      <c r="I567" s="88">
        <v>575.32000000000005</v>
      </c>
      <c r="J567" s="76" t="s">
        <v>91</v>
      </c>
      <c r="K567" s="65"/>
      <c r="L567" s="65"/>
      <c r="M567" s="65"/>
      <c r="N567" s="65"/>
      <c r="O567" s="65"/>
      <c r="P567" s="65"/>
      <c r="Q567" s="65"/>
    </row>
    <row r="568" spans="1:17" s="83" customFormat="1" outlineLevel="2" x14ac:dyDescent="0.2">
      <c r="A568" s="177"/>
      <c r="B568" s="82">
        <v>810157</v>
      </c>
      <c r="C568" s="81" t="s">
        <v>138</v>
      </c>
      <c r="D568" s="80" t="s">
        <v>137</v>
      </c>
      <c r="E568" s="79" t="s">
        <v>176</v>
      </c>
      <c r="F568" s="78">
        <v>12377.94</v>
      </c>
      <c r="G568" s="88">
        <v>12133.6</v>
      </c>
      <c r="H568" s="88" t="s">
        <v>175</v>
      </c>
      <c r="I568" s="88">
        <v>244.34</v>
      </c>
      <c r="J568" s="76" t="s">
        <v>91</v>
      </c>
      <c r="K568" s="65"/>
      <c r="L568" s="65"/>
      <c r="M568" s="65"/>
      <c r="N568" s="65"/>
      <c r="O568" s="65"/>
      <c r="P568" s="65"/>
      <c r="Q568" s="65"/>
    </row>
    <row r="569" spans="1:17" s="83" customFormat="1" hidden="1" outlineLevel="2" x14ac:dyDescent="0.2">
      <c r="A569" s="177"/>
      <c r="B569" s="82">
        <v>810157</v>
      </c>
      <c r="C569" s="81" t="s">
        <v>136</v>
      </c>
      <c r="D569" s="80" t="s">
        <v>135</v>
      </c>
      <c r="E569" s="79" t="s">
        <v>176</v>
      </c>
      <c r="F569" s="78">
        <v>0</v>
      </c>
      <c r="G569" s="88" t="s">
        <v>175</v>
      </c>
      <c r="H569" s="88" t="s">
        <v>175</v>
      </c>
      <c r="I569" s="88">
        <v>0</v>
      </c>
      <c r="J569" s="76" t="s">
        <v>171</v>
      </c>
      <c r="K569" s="65"/>
      <c r="L569" s="65"/>
      <c r="M569" s="65"/>
      <c r="N569" s="65"/>
      <c r="O569" s="65"/>
      <c r="P569" s="65"/>
      <c r="Q569" s="65"/>
    </row>
    <row r="570" spans="1:17" s="83" customFormat="1" outlineLevel="2" x14ac:dyDescent="0.2">
      <c r="A570" s="177"/>
      <c r="B570" s="82">
        <v>810157</v>
      </c>
      <c r="C570" s="81" t="s">
        <v>134</v>
      </c>
      <c r="D570" s="80" t="s">
        <v>133</v>
      </c>
      <c r="E570" s="79" t="s">
        <v>176</v>
      </c>
      <c r="F570" s="78">
        <v>10271.06</v>
      </c>
      <c r="G570" s="88">
        <v>10068.31</v>
      </c>
      <c r="H570" s="88" t="s">
        <v>175</v>
      </c>
      <c r="I570" s="88">
        <v>202.75</v>
      </c>
      <c r="J570" s="76" t="s">
        <v>91</v>
      </c>
      <c r="K570" s="65"/>
      <c r="L570" s="65"/>
      <c r="M570" s="65"/>
      <c r="N570" s="65"/>
      <c r="O570" s="65"/>
      <c r="P570" s="65"/>
      <c r="Q570" s="65"/>
    </row>
    <row r="571" spans="1:17" s="83" customFormat="1" outlineLevel="2" x14ac:dyDescent="0.2">
      <c r="A571" s="177"/>
      <c r="B571" s="82">
        <v>810157</v>
      </c>
      <c r="C571" s="81" t="s">
        <v>132</v>
      </c>
      <c r="D571" s="80" t="s">
        <v>131</v>
      </c>
      <c r="E571" s="79" t="s">
        <v>176</v>
      </c>
      <c r="F571" s="78">
        <v>273455.95</v>
      </c>
      <c r="G571" s="88">
        <v>268058.03000000003</v>
      </c>
      <c r="H571" s="88">
        <v>3966.21</v>
      </c>
      <c r="I571" s="88">
        <v>1431.71</v>
      </c>
      <c r="J571" s="76" t="s">
        <v>91</v>
      </c>
      <c r="K571" s="65"/>
      <c r="L571" s="65"/>
      <c r="M571" s="65"/>
      <c r="N571" s="65"/>
      <c r="O571" s="65"/>
      <c r="P571" s="65"/>
      <c r="Q571" s="65"/>
    </row>
    <row r="572" spans="1:17" s="83" customFormat="1" outlineLevel="2" x14ac:dyDescent="0.2">
      <c r="A572" s="177"/>
      <c r="B572" s="82">
        <v>810157</v>
      </c>
      <c r="C572" s="81" t="s">
        <v>130</v>
      </c>
      <c r="D572" s="80" t="s">
        <v>129</v>
      </c>
      <c r="E572" s="79" t="s">
        <v>176</v>
      </c>
      <c r="F572" s="78">
        <v>14660.4</v>
      </c>
      <c r="G572" s="88">
        <v>14371.01</v>
      </c>
      <c r="H572" s="88" t="s">
        <v>175</v>
      </c>
      <c r="I572" s="88">
        <v>289.39</v>
      </c>
      <c r="J572" s="76" t="s">
        <v>91</v>
      </c>
      <c r="K572" s="65"/>
      <c r="L572" s="65"/>
      <c r="M572" s="65"/>
      <c r="N572" s="65"/>
      <c r="O572" s="65"/>
      <c r="P572" s="65"/>
      <c r="Q572" s="65"/>
    </row>
    <row r="573" spans="1:17" s="83" customFormat="1" outlineLevel="2" x14ac:dyDescent="0.2">
      <c r="A573" s="177"/>
      <c r="B573" s="82">
        <v>810157</v>
      </c>
      <c r="C573" s="81" t="s">
        <v>128</v>
      </c>
      <c r="D573" s="80" t="s">
        <v>127</v>
      </c>
      <c r="E573" s="79" t="s">
        <v>176</v>
      </c>
      <c r="F573" s="78">
        <v>46088.08</v>
      </c>
      <c r="G573" s="88">
        <v>45178.32</v>
      </c>
      <c r="H573" s="88" t="s">
        <v>175</v>
      </c>
      <c r="I573" s="88">
        <v>909.76</v>
      </c>
      <c r="J573" s="76" t="s">
        <v>91</v>
      </c>
      <c r="K573" s="65"/>
      <c r="L573" s="65"/>
      <c r="M573" s="65"/>
      <c r="N573" s="65"/>
      <c r="O573" s="65"/>
      <c r="P573" s="65"/>
      <c r="Q573" s="65"/>
    </row>
    <row r="574" spans="1:17" s="83" customFormat="1" hidden="1" outlineLevel="2" x14ac:dyDescent="0.2">
      <c r="A574" s="177"/>
      <c r="B574" s="82">
        <v>810157</v>
      </c>
      <c r="C574" s="81" t="s">
        <v>126</v>
      </c>
      <c r="D574" s="80" t="s">
        <v>125</v>
      </c>
      <c r="E574" s="79" t="s">
        <v>176</v>
      </c>
      <c r="F574" s="78">
        <v>0</v>
      </c>
      <c r="G574" s="88" t="s">
        <v>175</v>
      </c>
      <c r="H574" s="88" t="s">
        <v>175</v>
      </c>
      <c r="I574" s="88">
        <v>0</v>
      </c>
      <c r="J574" s="76" t="s">
        <v>171</v>
      </c>
      <c r="K574" s="65"/>
      <c r="L574" s="65"/>
      <c r="M574" s="65"/>
      <c r="N574" s="65"/>
      <c r="O574" s="65"/>
      <c r="P574" s="65"/>
      <c r="Q574" s="65"/>
    </row>
    <row r="575" spans="1:17" s="83" customFormat="1" outlineLevel="2" x14ac:dyDescent="0.2">
      <c r="A575" s="177"/>
      <c r="B575" s="82">
        <v>810157</v>
      </c>
      <c r="C575" s="81" t="s">
        <v>124</v>
      </c>
      <c r="D575" s="80" t="s">
        <v>123</v>
      </c>
      <c r="E575" s="79" t="s">
        <v>176</v>
      </c>
      <c r="F575" s="78">
        <v>2452500.41</v>
      </c>
      <c r="G575" s="88">
        <v>2404088.9500000002</v>
      </c>
      <c r="H575" s="88">
        <v>35571.15</v>
      </c>
      <c r="I575" s="88">
        <v>12840.31</v>
      </c>
      <c r="J575" s="76" t="s">
        <v>91</v>
      </c>
      <c r="K575" s="65"/>
      <c r="L575" s="65"/>
      <c r="M575" s="65"/>
      <c r="N575" s="65"/>
      <c r="O575" s="65"/>
      <c r="P575" s="65"/>
      <c r="Q575" s="65"/>
    </row>
    <row r="576" spans="1:17" s="83" customFormat="1" hidden="1" outlineLevel="2" x14ac:dyDescent="0.2">
      <c r="A576" s="177"/>
      <c r="B576" s="82">
        <v>810157</v>
      </c>
      <c r="C576" s="81" t="s">
        <v>122</v>
      </c>
      <c r="D576" s="80" t="s">
        <v>121</v>
      </c>
      <c r="E576" s="79" t="s">
        <v>176</v>
      </c>
      <c r="F576" s="78">
        <v>0</v>
      </c>
      <c r="G576" s="88" t="s">
        <v>175</v>
      </c>
      <c r="H576" s="88" t="s">
        <v>175</v>
      </c>
      <c r="I576" s="88">
        <v>0</v>
      </c>
      <c r="J576" s="76" t="s">
        <v>171</v>
      </c>
      <c r="K576" s="65"/>
      <c r="L576" s="65"/>
      <c r="M576" s="65"/>
      <c r="N576" s="65"/>
      <c r="O576" s="65"/>
      <c r="P576" s="65"/>
      <c r="Q576" s="65"/>
    </row>
    <row r="577" spans="1:17" s="83" customFormat="1" hidden="1" outlineLevel="2" x14ac:dyDescent="0.2">
      <c r="A577" s="177"/>
      <c r="B577" s="82">
        <v>810157</v>
      </c>
      <c r="C577" s="81" t="s">
        <v>120</v>
      </c>
      <c r="D577" s="80" t="s">
        <v>119</v>
      </c>
      <c r="E577" s="79" t="s">
        <v>176</v>
      </c>
      <c r="F577" s="78">
        <v>0</v>
      </c>
      <c r="G577" s="88" t="s">
        <v>175</v>
      </c>
      <c r="H577" s="88" t="s">
        <v>175</v>
      </c>
      <c r="I577" s="88">
        <v>0</v>
      </c>
      <c r="J577" s="76" t="s">
        <v>171</v>
      </c>
      <c r="K577" s="65"/>
      <c r="L577" s="65"/>
      <c r="M577" s="65"/>
      <c r="N577" s="65"/>
      <c r="O577" s="65"/>
      <c r="P577" s="65"/>
      <c r="Q577" s="65"/>
    </row>
    <row r="578" spans="1:17" s="83" customFormat="1" outlineLevel="2" x14ac:dyDescent="0.2">
      <c r="A578" s="177"/>
      <c r="B578" s="82">
        <v>810157</v>
      </c>
      <c r="C578" s="81" t="s">
        <v>118</v>
      </c>
      <c r="D578" s="80" t="s">
        <v>117</v>
      </c>
      <c r="E578" s="79" t="s">
        <v>176</v>
      </c>
      <c r="F578" s="78">
        <v>82168.460000000006</v>
      </c>
      <c r="G578" s="88">
        <v>80546.48</v>
      </c>
      <c r="H578" s="88" t="s">
        <v>175</v>
      </c>
      <c r="I578" s="88">
        <v>1621.98</v>
      </c>
      <c r="J578" s="76" t="s">
        <v>91</v>
      </c>
      <c r="K578" s="65"/>
      <c r="L578" s="65"/>
      <c r="M578" s="65"/>
      <c r="N578" s="65"/>
      <c r="O578" s="65"/>
      <c r="P578" s="65"/>
      <c r="Q578" s="65"/>
    </row>
    <row r="579" spans="1:17" s="83" customFormat="1" hidden="1" outlineLevel="2" x14ac:dyDescent="0.2">
      <c r="A579" s="177"/>
      <c r="B579" s="82">
        <v>810157</v>
      </c>
      <c r="C579" s="81" t="s">
        <v>116</v>
      </c>
      <c r="D579" s="80" t="s">
        <v>115</v>
      </c>
      <c r="E579" s="79" t="s">
        <v>176</v>
      </c>
      <c r="F579" s="78">
        <v>0</v>
      </c>
      <c r="G579" s="88" t="s">
        <v>175</v>
      </c>
      <c r="H579" s="88" t="s">
        <v>175</v>
      </c>
      <c r="I579" s="88">
        <v>0</v>
      </c>
      <c r="J579" s="76" t="s">
        <v>171</v>
      </c>
      <c r="K579" s="65"/>
      <c r="L579" s="65"/>
      <c r="M579" s="65"/>
      <c r="N579" s="65"/>
      <c r="O579" s="65"/>
      <c r="P579" s="65"/>
      <c r="Q579" s="65"/>
    </row>
    <row r="580" spans="1:17" s="83" customFormat="1" hidden="1" outlineLevel="2" x14ac:dyDescent="0.2">
      <c r="A580" s="177"/>
      <c r="B580" s="82">
        <v>810157</v>
      </c>
      <c r="C580" s="81" t="s">
        <v>114</v>
      </c>
      <c r="D580" s="80" t="s">
        <v>113</v>
      </c>
      <c r="E580" s="79" t="s">
        <v>176</v>
      </c>
      <c r="F580" s="78">
        <v>0</v>
      </c>
      <c r="G580" s="88" t="s">
        <v>175</v>
      </c>
      <c r="H580" s="88" t="s">
        <v>175</v>
      </c>
      <c r="I580" s="88">
        <v>0</v>
      </c>
      <c r="J580" s="76" t="s">
        <v>171</v>
      </c>
      <c r="K580" s="65"/>
      <c r="L580" s="65"/>
      <c r="M580" s="65"/>
      <c r="N580" s="65"/>
      <c r="O580" s="65"/>
      <c r="P580" s="65"/>
      <c r="Q580" s="65"/>
    </row>
    <row r="581" spans="1:17" s="83" customFormat="1" hidden="1" outlineLevel="2" x14ac:dyDescent="0.2">
      <c r="A581" s="177"/>
      <c r="B581" s="82">
        <v>810157</v>
      </c>
      <c r="C581" s="81" t="s">
        <v>112</v>
      </c>
      <c r="D581" s="80" t="s">
        <v>111</v>
      </c>
      <c r="E581" s="79" t="s">
        <v>176</v>
      </c>
      <c r="F581" s="78">
        <v>0</v>
      </c>
      <c r="G581" s="88" t="s">
        <v>175</v>
      </c>
      <c r="H581" s="88" t="s">
        <v>175</v>
      </c>
      <c r="I581" s="88">
        <v>0</v>
      </c>
      <c r="J581" s="76" t="s">
        <v>171</v>
      </c>
      <c r="K581" s="65"/>
      <c r="L581" s="65"/>
      <c r="M581" s="65"/>
      <c r="N581" s="65"/>
      <c r="O581" s="65"/>
      <c r="P581" s="65"/>
      <c r="Q581" s="65"/>
    </row>
    <row r="582" spans="1:17" s="83" customFormat="1" hidden="1" outlineLevel="2" x14ac:dyDescent="0.2">
      <c r="A582" s="177"/>
      <c r="B582" s="82">
        <v>810157</v>
      </c>
      <c r="C582" s="81" t="s">
        <v>110</v>
      </c>
      <c r="D582" s="80" t="s">
        <v>109</v>
      </c>
      <c r="E582" s="79" t="s">
        <v>176</v>
      </c>
      <c r="F582" s="78">
        <v>0</v>
      </c>
      <c r="G582" s="88" t="s">
        <v>175</v>
      </c>
      <c r="H582" s="88" t="s">
        <v>175</v>
      </c>
      <c r="I582" s="88">
        <v>0</v>
      </c>
      <c r="J582" s="76" t="s">
        <v>171</v>
      </c>
      <c r="K582" s="65"/>
      <c r="L582" s="65"/>
      <c r="M582" s="65"/>
      <c r="N582" s="65"/>
      <c r="O582" s="65"/>
      <c r="P582" s="65"/>
      <c r="Q582" s="65"/>
    </row>
    <row r="583" spans="1:17" s="83" customFormat="1" outlineLevel="2" x14ac:dyDescent="0.2">
      <c r="A583" s="177"/>
      <c r="B583" s="82">
        <v>810157</v>
      </c>
      <c r="C583" s="81" t="s">
        <v>108</v>
      </c>
      <c r="D583" s="80" t="s">
        <v>107</v>
      </c>
      <c r="E583" s="79" t="s">
        <v>176</v>
      </c>
      <c r="F583" s="78">
        <v>492484.06</v>
      </c>
      <c r="G583" s="88">
        <v>482762.6</v>
      </c>
      <c r="H583" s="88">
        <v>7143</v>
      </c>
      <c r="I583" s="88">
        <v>2578.46</v>
      </c>
      <c r="J583" s="76" t="s">
        <v>91</v>
      </c>
      <c r="K583" s="65"/>
      <c r="L583" s="65"/>
      <c r="M583" s="65"/>
      <c r="N583" s="65"/>
      <c r="O583" s="65"/>
      <c r="P583" s="65"/>
      <c r="Q583" s="65"/>
    </row>
    <row r="584" spans="1:17" s="83" customFormat="1" outlineLevel="2" x14ac:dyDescent="0.2">
      <c r="A584" s="177"/>
      <c r="B584" s="82">
        <v>810157</v>
      </c>
      <c r="C584" s="81" t="s">
        <v>106</v>
      </c>
      <c r="D584" s="80" t="s">
        <v>105</v>
      </c>
      <c r="E584" s="79" t="s">
        <v>176</v>
      </c>
      <c r="F584" s="78">
        <v>161088.82</v>
      </c>
      <c r="G584" s="88">
        <v>157908.99</v>
      </c>
      <c r="H584" s="88" t="s">
        <v>175</v>
      </c>
      <c r="I584" s="88">
        <v>3179.83</v>
      </c>
      <c r="J584" s="76" t="s">
        <v>91</v>
      </c>
      <c r="K584" s="65"/>
      <c r="L584" s="65"/>
      <c r="M584" s="65"/>
      <c r="N584" s="65"/>
      <c r="O584" s="65"/>
      <c r="P584" s="65"/>
      <c r="Q584" s="65"/>
    </row>
    <row r="585" spans="1:17" s="83" customFormat="1" hidden="1" outlineLevel="2" x14ac:dyDescent="0.2">
      <c r="A585" s="177"/>
      <c r="B585" s="82">
        <v>810157</v>
      </c>
      <c r="C585" s="81" t="s">
        <v>104</v>
      </c>
      <c r="D585" s="80" t="s">
        <v>103</v>
      </c>
      <c r="E585" s="79" t="s">
        <v>176</v>
      </c>
      <c r="F585" s="78">
        <v>0</v>
      </c>
      <c r="G585" s="88" t="s">
        <v>175</v>
      </c>
      <c r="H585" s="88" t="s">
        <v>175</v>
      </c>
      <c r="I585" s="88">
        <v>0</v>
      </c>
      <c r="J585" s="76" t="s">
        <v>171</v>
      </c>
      <c r="K585" s="65"/>
      <c r="L585" s="65"/>
      <c r="M585" s="65"/>
      <c r="N585" s="65"/>
      <c r="O585" s="65"/>
      <c r="P585" s="65"/>
      <c r="Q585" s="65"/>
    </row>
    <row r="586" spans="1:17" s="83" customFormat="1" outlineLevel="1" x14ac:dyDescent="0.2">
      <c r="A586" s="177">
        <v>810111</v>
      </c>
      <c r="B586" s="82">
        <v>810111</v>
      </c>
      <c r="C586" s="91" t="s">
        <v>32</v>
      </c>
      <c r="D586" s="90" t="s">
        <v>174</v>
      </c>
      <c r="E586" s="89" t="s">
        <v>176</v>
      </c>
      <c r="F586" s="78">
        <v>10669717.17</v>
      </c>
      <c r="G586" s="78">
        <v>176013.00999999998</v>
      </c>
      <c r="H586" s="78">
        <v>0</v>
      </c>
      <c r="I586" s="78">
        <v>10493704.159999998</v>
      </c>
      <c r="J586" s="76" t="s">
        <v>91</v>
      </c>
      <c r="K586" s="65"/>
      <c r="L586" s="65"/>
      <c r="M586" s="65"/>
      <c r="N586" s="65"/>
      <c r="O586" s="65"/>
      <c r="P586" s="65"/>
      <c r="Q586" s="65"/>
    </row>
    <row r="587" spans="1:17" s="83" customFormat="1" hidden="1" outlineLevel="2" x14ac:dyDescent="0.2">
      <c r="A587" s="177"/>
      <c r="B587" s="82">
        <v>810111</v>
      </c>
      <c r="C587" s="81" t="s">
        <v>173</v>
      </c>
      <c r="D587" s="80" t="s">
        <v>172</v>
      </c>
      <c r="E587" s="79" t="s">
        <v>176</v>
      </c>
      <c r="F587" s="78">
        <v>0</v>
      </c>
      <c r="G587" s="88" t="s">
        <v>175</v>
      </c>
      <c r="H587" s="88" t="s">
        <v>175</v>
      </c>
      <c r="I587" s="88">
        <v>0</v>
      </c>
      <c r="J587" s="76" t="s">
        <v>171</v>
      </c>
      <c r="K587" s="65"/>
      <c r="L587" s="65"/>
      <c r="M587" s="65"/>
      <c r="N587" s="65"/>
      <c r="O587" s="65"/>
      <c r="P587" s="65"/>
      <c r="Q587" s="65"/>
    </row>
    <row r="588" spans="1:17" s="83" customFormat="1" outlineLevel="2" x14ac:dyDescent="0.2">
      <c r="A588" s="177"/>
      <c r="B588" s="82">
        <v>810111</v>
      </c>
      <c r="C588" s="81" t="s">
        <v>170</v>
      </c>
      <c r="D588" s="80" t="s">
        <v>169</v>
      </c>
      <c r="E588" s="79" t="s">
        <v>176</v>
      </c>
      <c r="F588" s="78">
        <v>1283686.19</v>
      </c>
      <c r="G588" s="88">
        <v>23303.62</v>
      </c>
      <c r="H588" s="88" t="s">
        <v>175</v>
      </c>
      <c r="I588" s="88">
        <v>1260382.57</v>
      </c>
      <c r="J588" s="76" t="s">
        <v>91</v>
      </c>
      <c r="K588" s="65"/>
      <c r="L588" s="65"/>
      <c r="M588" s="65"/>
      <c r="N588" s="65"/>
      <c r="O588" s="65"/>
      <c r="P588" s="65"/>
      <c r="Q588" s="65"/>
    </row>
    <row r="589" spans="1:17" s="83" customFormat="1" outlineLevel="2" x14ac:dyDescent="0.2">
      <c r="A589" s="177"/>
      <c r="B589" s="82">
        <v>810111</v>
      </c>
      <c r="C589" s="81" t="s">
        <v>168</v>
      </c>
      <c r="D589" s="80" t="s">
        <v>167</v>
      </c>
      <c r="E589" s="79" t="s">
        <v>176</v>
      </c>
      <c r="F589" s="78">
        <v>18013.86</v>
      </c>
      <c r="G589" s="88" t="s">
        <v>175</v>
      </c>
      <c r="H589" s="88" t="s">
        <v>175</v>
      </c>
      <c r="I589" s="88">
        <v>18013.86</v>
      </c>
      <c r="J589" s="76" t="s">
        <v>91</v>
      </c>
      <c r="K589" s="65"/>
      <c r="L589" s="65"/>
      <c r="M589" s="65"/>
      <c r="N589" s="65"/>
      <c r="O589" s="65"/>
      <c r="P589" s="65"/>
      <c r="Q589" s="65"/>
    </row>
    <row r="590" spans="1:17" s="83" customFormat="1" outlineLevel="2" x14ac:dyDescent="0.2">
      <c r="A590" s="177"/>
      <c r="B590" s="82">
        <v>810111</v>
      </c>
      <c r="C590" s="81" t="s">
        <v>166</v>
      </c>
      <c r="D590" s="80" t="s">
        <v>165</v>
      </c>
      <c r="E590" s="79" t="s">
        <v>176</v>
      </c>
      <c r="F590" s="78">
        <v>141375.41</v>
      </c>
      <c r="G590" s="88" t="s">
        <v>175</v>
      </c>
      <c r="H590" s="88" t="s">
        <v>175</v>
      </c>
      <c r="I590" s="88">
        <v>141375.41</v>
      </c>
      <c r="J590" s="76" t="s">
        <v>91</v>
      </c>
      <c r="K590" s="65"/>
      <c r="L590" s="65"/>
      <c r="M590" s="65"/>
      <c r="N590" s="65"/>
      <c r="O590" s="65"/>
      <c r="P590" s="65"/>
      <c r="Q590" s="65"/>
    </row>
    <row r="591" spans="1:17" s="83" customFormat="1" outlineLevel="2" x14ac:dyDescent="0.2">
      <c r="A591" s="177"/>
      <c r="B591" s="82">
        <v>810111</v>
      </c>
      <c r="C591" s="81" t="s">
        <v>164</v>
      </c>
      <c r="D591" s="80" t="s">
        <v>163</v>
      </c>
      <c r="E591" s="79" t="s">
        <v>176</v>
      </c>
      <c r="F591" s="78">
        <v>99009.49</v>
      </c>
      <c r="G591" s="88" t="s">
        <v>175</v>
      </c>
      <c r="H591" s="88" t="s">
        <v>175</v>
      </c>
      <c r="I591" s="88">
        <v>99009.49</v>
      </c>
      <c r="J591" s="76" t="s">
        <v>91</v>
      </c>
      <c r="K591" s="65"/>
      <c r="L591" s="65"/>
      <c r="M591" s="65"/>
      <c r="N591" s="65"/>
      <c r="O591" s="65"/>
      <c r="P591" s="65"/>
      <c r="Q591" s="65"/>
    </row>
    <row r="592" spans="1:17" s="83" customFormat="1" outlineLevel="2" x14ac:dyDescent="0.2">
      <c r="A592" s="177"/>
      <c r="B592" s="82">
        <v>810111</v>
      </c>
      <c r="C592" s="81" t="s">
        <v>162</v>
      </c>
      <c r="D592" s="80" t="s">
        <v>161</v>
      </c>
      <c r="E592" s="79" t="s">
        <v>176</v>
      </c>
      <c r="F592" s="78">
        <v>2111.86</v>
      </c>
      <c r="G592" s="88" t="s">
        <v>175</v>
      </c>
      <c r="H592" s="88" t="s">
        <v>175</v>
      </c>
      <c r="I592" s="88">
        <v>2111.86</v>
      </c>
      <c r="J592" s="76" t="s">
        <v>91</v>
      </c>
      <c r="K592" s="65"/>
      <c r="L592" s="65"/>
      <c r="M592" s="65"/>
      <c r="N592" s="65"/>
      <c r="O592" s="65"/>
      <c r="P592" s="65"/>
      <c r="Q592" s="65"/>
    </row>
    <row r="593" spans="1:10" hidden="1" outlineLevel="2" x14ac:dyDescent="0.2">
      <c r="A593" s="177"/>
      <c r="B593" s="82">
        <v>810111</v>
      </c>
      <c r="C593" s="81" t="s">
        <v>160</v>
      </c>
      <c r="D593" s="80" t="s">
        <v>159</v>
      </c>
      <c r="E593" s="79" t="s">
        <v>176</v>
      </c>
      <c r="F593" s="78">
        <v>0</v>
      </c>
      <c r="G593" s="88" t="s">
        <v>175</v>
      </c>
      <c r="H593" s="88" t="s">
        <v>175</v>
      </c>
      <c r="I593" s="88">
        <v>0</v>
      </c>
      <c r="J593" s="76" t="s">
        <v>171</v>
      </c>
    </row>
    <row r="594" spans="1:10" outlineLevel="2" x14ac:dyDescent="0.2">
      <c r="A594" s="177"/>
      <c r="B594" s="82">
        <v>810111</v>
      </c>
      <c r="C594" s="81" t="s">
        <v>158</v>
      </c>
      <c r="D594" s="80" t="s">
        <v>157</v>
      </c>
      <c r="E594" s="79" t="s">
        <v>176</v>
      </c>
      <c r="F594" s="78">
        <v>45301.51</v>
      </c>
      <c r="G594" s="88" t="s">
        <v>175</v>
      </c>
      <c r="H594" s="88" t="s">
        <v>175</v>
      </c>
      <c r="I594" s="88">
        <v>45301.51</v>
      </c>
      <c r="J594" s="76" t="s">
        <v>91</v>
      </c>
    </row>
    <row r="595" spans="1:10" outlineLevel="2" x14ac:dyDescent="0.2">
      <c r="A595" s="177"/>
      <c r="B595" s="82">
        <v>810111</v>
      </c>
      <c r="C595" s="81" t="s">
        <v>156</v>
      </c>
      <c r="D595" s="80" t="s">
        <v>155</v>
      </c>
      <c r="E595" s="79" t="s">
        <v>176</v>
      </c>
      <c r="F595" s="78">
        <v>15411.85</v>
      </c>
      <c r="G595" s="88" t="s">
        <v>175</v>
      </c>
      <c r="H595" s="88" t="s">
        <v>175</v>
      </c>
      <c r="I595" s="88">
        <v>15411.85</v>
      </c>
      <c r="J595" s="76" t="s">
        <v>91</v>
      </c>
    </row>
    <row r="596" spans="1:10" hidden="1" outlineLevel="2" x14ac:dyDescent="0.2">
      <c r="A596" s="177"/>
      <c r="B596" s="82">
        <v>810111</v>
      </c>
      <c r="C596" s="81" t="s">
        <v>154</v>
      </c>
      <c r="D596" s="80" t="s">
        <v>153</v>
      </c>
      <c r="E596" s="79" t="s">
        <v>176</v>
      </c>
      <c r="F596" s="78">
        <v>0</v>
      </c>
      <c r="G596" s="88" t="s">
        <v>175</v>
      </c>
      <c r="H596" s="88" t="s">
        <v>175</v>
      </c>
      <c r="I596" s="88">
        <v>0</v>
      </c>
      <c r="J596" s="76" t="s">
        <v>171</v>
      </c>
    </row>
    <row r="597" spans="1:10" outlineLevel="2" x14ac:dyDescent="0.2">
      <c r="A597" s="177"/>
      <c r="B597" s="82">
        <v>810111</v>
      </c>
      <c r="C597" s="81" t="s">
        <v>152</v>
      </c>
      <c r="D597" s="80" t="s">
        <v>151</v>
      </c>
      <c r="E597" s="79" t="s">
        <v>176</v>
      </c>
      <c r="F597" s="78">
        <v>458916.14</v>
      </c>
      <c r="G597" s="88">
        <v>8331.01</v>
      </c>
      <c r="H597" s="88" t="s">
        <v>175</v>
      </c>
      <c r="I597" s="88">
        <v>450585.13</v>
      </c>
      <c r="J597" s="76" t="s">
        <v>91</v>
      </c>
    </row>
    <row r="598" spans="1:10" outlineLevel="2" x14ac:dyDescent="0.2">
      <c r="A598" s="177"/>
      <c r="B598" s="82">
        <v>810111</v>
      </c>
      <c r="C598" s="81" t="s">
        <v>150</v>
      </c>
      <c r="D598" s="80" t="s">
        <v>149</v>
      </c>
      <c r="E598" s="79" t="s">
        <v>176</v>
      </c>
      <c r="F598" s="78">
        <v>1175504.1599999999</v>
      </c>
      <c r="G598" s="88">
        <v>21339.72</v>
      </c>
      <c r="H598" s="88" t="s">
        <v>175</v>
      </c>
      <c r="I598" s="88">
        <v>1154164.44</v>
      </c>
      <c r="J598" s="76" t="s">
        <v>91</v>
      </c>
    </row>
    <row r="599" spans="1:10" outlineLevel="2" x14ac:dyDescent="0.2">
      <c r="A599" s="177"/>
      <c r="B599" s="82">
        <v>810111</v>
      </c>
      <c r="C599" s="81" t="s">
        <v>148</v>
      </c>
      <c r="D599" s="80" t="s">
        <v>147</v>
      </c>
      <c r="E599" s="79" t="s">
        <v>176</v>
      </c>
      <c r="F599" s="78">
        <v>104080.05</v>
      </c>
      <c r="G599" s="88" t="s">
        <v>175</v>
      </c>
      <c r="H599" s="88" t="s">
        <v>175</v>
      </c>
      <c r="I599" s="88">
        <v>104080.05</v>
      </c>
      <c r="J599" s="76" t="s">
        <v>91</v>
      </c>
    </row>
    <row r="600" spans="1:10" outlineLevel="2" x14ac:dyDescent="0.2">
      <c r="A600" s="177"/>
      <c r="B600" s="82">
        <v>810111</v>
      </c>
      <c r="C600" s="81" t="s">
        <v>146</v>
      </c>
      <c r="D600" s="80" t="s">
        <v>145</v>
      </c>
      <c r="E600" s="79" t="s">
        <v>176</v>
      </c>
      <c r="F600" s="78">
        <v>1092954.57</v>
      </c>
      <c r="G600" s="88">
        <v>19841.14</v>
      </c>
      <c r="H600" s="88" t="s">
        <v>175</v>
      </c>
      <c r="I600" s="88">
        <v>1073113.43</v>
      </c>
      <c r="J600" s="76" t="s">
        <v>91</v>
      </c>
    </row>
    <row r="601" spans="1:10" outlineLevel="2" x14ac:dyDescent="0.2">
      <c r="A601" s="177"/>
      <c r="B601" s="82">
        <v>810111</v>
      </c>
      <c r="C601" s="81" t="s">
        <v>144</v>
      </c>
      <c r="D601" s="80" t="s">
        <v>143</v>
      </c>
      <c r="E601" s="79" t="s">
        <v>176</v>
      </c>
      <c r="F601" s="78">
        <v>766122.61</v>
      </c>
      <c r="G601" s="88">
        <v>13907.94</v>
      </c>
      <c r="H601" s="88" t="s">
        <v>175</v>
      </c>
      <c r="I601" s="88">
        <v>752214.67</v>
      </c>
      <c r="J601" s="76" t="s">
        <v>91</v>
      </c>
    </row>
    <row r="602" spans="1:10" hidden="1" outlineLevel="2" x14ac:dyDescent="0.2">
      <c r="A602" s="177"/>
      <c r="B602" s="82">
        <v>810111</v>
      </c>
      <c r="C602" s="81" t="s">
        <v>142</v>
      </c>
      <c r="D602" s="80" t="s">
        <v>141</v>
      </c>
      <c r="E602" s="79" t="s">
        <v>176</v>
      </c>
      <c r="F602" s="78">
        <v>0</v>
      </c>
      <c r="G602" s="88" t="s">
        <v>175</v>
      </c>
      <c r="H602" s="88" t="s">
        <v>175</v>
      </c>
      <c r="I602" s="88">
        <v>0</v>
      </c>
      <c r="J602" s="76" t="s">
        <v>171</v>
      </c>
    </row>
    <row r="603" spans="1:10" outlineLevel="2" x14ac:dyDescent="0.2">
      <c r="A603" s="177"/>
      <c r="B603" s="82">
        <v>810111</v>
      </c>
      <c r="C603" s="81" t="s">
        <v>140</v>
      </c>
      <c r="D603" s="80" t="s">
        <v>139</v>
      </c>
      <c r="E603" s="79" t="s">
        <v>176</v>
      </c>
      <c r="F603" s="78">
        <v>111419.03</v>
      </c>
      <c r="G603" s="88" t="s">
        <v>175</v>
      </c>
      <c r="H603" s="88" t="s">
        <v>175</v>
      </c>
      <c r="I603" s="88">
        <v>111419.03</v>
      </c>
      <c r="J603" s="76" t="s">
        <v>91</v>
      </c>
    </row>
    <row r="604" spans="1:10" outlineLevel="2" x14ac:dyDescent="0.2">
      <c r="A604" s="177"/>
      <c r="B604" s="82">
        <v>810111</v>
      </c>
      <c r="C604" s="81" t="s">
        <v>138</v>
      </c>
      <c r="D604" s="80" t="s">
        <v>137</v>
      </c>
      <c r="E604" s="79" t="s">
        <v>176</v>
      </c>
      <c r="F604" s="78">
        <v>21950.22</v>
      </c>
      <c r="G604" s="88" t="s">
        <v>175</v>
      </c>
      <c r="H604" s="88" t="s">
        <v>175</v>
      </c>
      <c r="I604" s="88">
        <v>21950.22</v>
      </c>
      <c r="J604" s="76" t="s">
        <v>91</v>
      </c>
    </row>
    <row r="605" spans="1:10" hidden="1" outlineLevel="2" x14ac:dyDescent="0.2">
      <c r="A605" s="177"/>
      <c r="B605" s="82">
        <v>810111</v>
      </c>
      <c r="C605" s="81" t="s">
        <v>136</v>
      </c>
      <c r="D605" s="80" t="s">
        <v>135</v>
      </c>
      <c r="E605" s="79" t="s">
        <v>176</v>
      </c>
      <c r="F605" s="78">
        <v>0</v>
      </c>
      <c r="G605" s="88" t="s">
        <v>175</v>
      </c>
      <c r="H605" s="88" t="s">
        <v>175</v>
      </c>
      <c r="I605" s="88">
        <v>0</v>
      </c>
      <c r="J605" s="76" t="s">
        <v>171</v>
      </c>
    </row>
    <row r="606" spans="1:10" outlineLevel="2" x14ac:dyDescent="0.2">
      <c r="A606" s="177"/>
      <c r="B606" s="82">
        <v>810111</v>
      </c>
      <c r="C606" s="81" t="s">
        <v>134</v>
      </c>
      <c r="D606" s="80" t="s">
        <v>133</v>
      </c>
      <c r="E606" s="79" t="s">
        <v>176</v>
      </c>
      <c r="F606" s="78">
        <v>13010.01</v>
      </c>
      <c r="G606" s="88" t="s">
        <v>175</v>
      </c>
      <c r="H606" s="88" t="s">
        <v>175</v>
      </c>
      <c r="I606" s="88">
        <v>13010.01</v>
      </c>
      <c r="J606" s="76" t="s">
        <v>91</v>
      </c>
    </row>
    <row r="607" spans="1:10" outlineLevel="2" x14ac:dyDescent="0.2">
      <c r="A607" s="177"/>
      <c r="B607" s="82">
        <v>810111</v>
      </c>
      <c r="C607" s="81" t="s">
        <v>132</v>
      </c>
      <c r="D607" s="80" t="s">
        <v>131</v>
      </c>
      <c r="E607" s="79" t="s">
        <v>176</v>
      </c>
      <c r="F607" s="78">
        <v>230977.66</v>
      </c>
      <c r="G607" s="88">
        <v>4193.09</v>
      </c>
      <c r="H607" s="88" t="s">
        <v>175</v>
      </c>
      <c r="I607" s="88">
        <v>226784.57</v>
      </c>
      <c r="J607" s="76" t="s">
        <v>91</v>
      </c>
    </row>
    <row r="608" spans="1:10" outlineLevel="2" x14ac:dyDescent="0.2">
      <c r="A608" s="177"/>
      <c r="B608" s="82">
        <v>810111</v>
      </c>
      <c r="C608" s="81" t="s">
        <v>130</v>
      </c>
      <c r="D608" s="80" t="s">
        <v>129</v>
      </c>
      <c r="E608" s="79" t="s">
        <v>176</v>
      </c>
      <c r="F608" s="78">
        <v>28088.27</v>
      </c>
      <c r="G608" s="88" t="s">
        <v>175</v>
      </c>
      <c r="H608" s="88" t="s">
        <v>175</v>
      </c>
      <c r="I608" s="88">
        <v>28088.27</v>
      </c>
      <c r="J608" s="76" t="s">
        <v>91</v>
      </c>
    </row>
    <row r="609" spans="1:17" s="83" customFormat="1" outlineLevel="2" x14ac:dyDescent="0.2">
      <c r="A609" s="177"/>
      <c r="B609" s="82">
        <v>810111</v>
      </c>
      <c r="C609" s="81" t="s">
        <v>128</v>
      </c>
      <c r="D609" s="80" t="s">
        <v>127</v>
      </c>
      <c r="E609" s="79" t="s">
        <v>176</v>
      </c>
      <c r="F609" s="78">
        <v>494980.72</v>
      </c>
      <c r="G609" s="88">
        <v>8985.7199999999993</v>
      </c>
      <c r="H609" s="88" t="s">
        <v>175</v>
      </c>
      <c r="I609" s="88">
        <v>485995</v>
      </c>
      <c r="J609" s="76" t="s">
        <v>91</v>
      </c>
      <c r="K609" s="65"/>
      <c r="L609" s="65"/>
      <c r="M609" s="65"/>
      <c r="N609" s="65"/>
      <c r="O609" s="65"/>
      <c r="P609" s="65"/>
      <c r="Q609" s="65"/>
    </row>
    <row r="610" spans="1:17" s="83" customFormat="1" hidden="1" outlineLevel="2" x14ac:dyDescent="0.2">
      <c r="A610" s="177"/>
      <c r="B610" s="82">
        <v>810111</v>
      </c>
      <c r="C610" s="81" t="s">
        <v>126</v>
      </c>
      <c r="D610" s="80" t="s">
        <v>125</v>
      </c>
      <c r="E610" s="79" t="s">
        <v>176</v>
      </c>
      <c r="F610" s="78">
        <v>0</v>
      </c>
      <c r="G610" s="88" t="s">
        <v>175</v>
      </c>
      <c r="H610" s="88" t="s">
        <v>175</v>
      </c>
      <c r="I610" s="88">
        <v>0</v>
      </c>
      <c r="J610" s="76" t="s">
        <v>171</v>
      </c>
      <c r="K610" s="65"/>
      <c r="L610" s="65"/>
      <c r="M610" s="65"/>
      <c r="N610" s="65"/>
      <c r="O610" s="65"/>
      <c r="P610" s="65"/>
      <c r="Q610" s="65"/>
    </row>
    <row r="611" spans="1:17" s="83" customFormat="1" outlineLevel="2" x14ac:dyDescent="0.2">
      <c r="A611" s="177"/>
      <c r="B611" s="82">
        <v>810111</v>
      </c>
      <c r="C611" s="81" t="s">
        <v>124</v>
      </c>
      <c r="D611" s="80" t="s">
        <v>123</v>
      </c>
      <c r="E611" s="79" t="s">
        <v>176</v>
      </c>
      <c r="F611" s="78">
        <v>1498060.04</v>
      </c>
      <c r="G611" s="88">
        <v>27195.29</v>
      </c>
      <c r="H611" s="88" t="s">
        <v>175</v>
      </c>
      <c r="I611" s="88">
        <v>1470864.75</v>
      </c>
      <c r="J611" s="76" t="s">
        <v>91</v>
      </c>
      <c r="K611" s="65"/>
      <c r="L611" s="65"/>
      <c r="M611" s="65"/>
      <c r="N611" s="65"/>
      <c r="O611" s="65"/>
      <c r="P611" s="65"/>
      <c r="Q611" s="65"/>
    </row>
    <row r="612" spans="1:17" s="83" customFormat="1" outlineLevel="2" x14ac:dyDescent="0.2">
      <c r="A612" s="177"/>
      <c r="B612" s="82">
        <v>810111</v>
      </c>
      <c r="C612" s="81" t="s">
        <v>122</v>
      </c>
      <c r="D612" s="80" t="s">
        <v>121</v>
      </c>
      <c r="E612" s="79" t="s">
        <v>176</v>
      </c>
      <c r="F612" s="78">
        <v>43633.56</v>
      </c>
      <c r="G612" s="88" t="s">
        <v>175</v>
      </c>
      <c r="H612" s="88" t="s">
        <v>175</v>
      </c>
      <c r="I612" s="88">
        <v>43633.56</v>
      </c>
      <c r="J612" s="76" t="s">
        <v>91</v>
      </c>
      <c r="K612" s="65"/>
      <c r="L612" s="65"/>
      <c r="M612" s="65"/>
      <c r="N612" s="65"/>
      <c r="O612" s="65"/>
      <c r="P612" s="65"/>
      <c r="Q612" s="65"/>
    </row>
    <row r="613" spans="1:17" s="83" customFormat="1" outlineLevel="2" x14ac:dyDescent="0.2">
      <c r="A613" s="177"/>
      <c r="B613" s="82">
        <v>810111</v>
      </c>
      <c r="C613" s="81" t="s">
        <v>120</v>
      </c>
      <c r="D613" s="80" t="s">
        <v>119</v>
      </c>
      <c r="E613" s="79" t="s">
        <v>176</v>
      </c>
      <c r="F613" s="78">
        <v>136638.43</v>
      </c>
      <c r="G613" s="88" t="s">
        <v>175</v>
      </c>
      <c r="H613" s="88" t="s">
        <v>175</v>
      </c>
      <c r="I613" s="88">
        <v>136638.43</v>
      </c>
      <c r="J613" s="76" t="s">
        <v>91</v>
      </c>
      <c r="K613" s="65"/>
      <c r="L613" s="65"/>
      <c r="M613" s="65"/>
      <c r="N613" s="65"/>
      <c r="O613" s="65"/>
      <c r="P613" s="65"/>
      <c r="Q613" s="65"/>
    </row>
    <row r="614" spans="1:17" s="83" customFormat="1" outlineLevel="2" x14ac:dyDescent="0.2">
      <c r="A614" s="177"/>
      <c r="B614" s="82">
        <v>810111</v>
      </c>
      <c r="C614" s="81" t="s">
        <v>118</v>
      </c>
      <c r="D614" s="80" t="s">
        <v>117</v>
      </c>
      <c r="E614" s="79" t="s">
        <v>176</v>
      </c>
      <c r="F614" s="78">
        <v>417514.03</v>
      </c>
      <c r="G614" s="88">
        <v>7579.41</v>
      </c>
      <c r="H614" s="88" t="s">
        <v>175</v>
      </c>
      <c r="I614" s="88">
        <v>409934.62</v>
      </c>
      <c r="J614" s="76" t="s">
        <v>91</v>
      </c>
      <c r="K614" s="65"/>
      <c r="L614" s="65"/>
      <c r="M614" s="65"/>
      <c r="N614" s="65"/>
      <c r="O614" s="65"/>
      <c r="P614" s="65"/>
      <c r="Q614" s="65"/>
    </row>
    <row r="615" spans="1:17" s="83" customFormat="1" outlineLevel="2" x14ac:dyDescent="0.2">
      <c r="A615" s="177"/>
      <c r="B615" s="82">
        <v>810111</v>
      </c>
      <c r="C615" s="81" t="s">
        <v>116</v>
      </c>
      <c r="D615" s="80" t="s">
        <v>115</v>
      </c>
      <c r="E615" s="79" t="s">
        <v>176</v>
      </c>
      <c r="F615" s="78">
        <v>820097.46</v>
      </c>
      <c r="G615" s="88">
        <v>14887.78</v>
      </c>
      <c r="H615" s="88" t="s">
        <v>175</v>
      </c>
      <c r="I615" s="88">
        <v>805209.68</v>
      </c>
      <c r="J615" s="76" t="s">
        <v>91</v>
      </c>
      <c r="K615" s="65"/>
      <c r="L615" s="65"/>
      <c r="M615" s="65"/>
      <c r="N615" s="65"/>
      <c r="O615" s="65"/>
      <c r="P615" s="65"/>
      <c r="Q615" s="65"/>
    </row>
    <row r="616" spans="1:17" s="83" customFormat="1" outlineLevel="2" x14ac:dyDescent="0.2">
      <c r="A616" s="177"/>
      <c r="B616" s="82">
        <v>810111</v>
      </c>
      <c r="C616" s="81" t="s">
        <v>114</v>
      </c>
      <c r="D616" s="80" t="s">
        <v>113</v>
      </c>
      <c r="E616" s="79" t="s">
        <v>176</v>
      </c>
      <c r="F616" s="78">
        <v>588242.71</v>
      </c>
      <c r="G616" s="88">
        <v>10678.77</v>
      </c>
      <c r="H616" s="88" t="s">
        <v>175</v>
      </c>
      <c r="I616" s="88">
        <v>577563.93999999994</v>
      </c>
      <c r="J616" s="76" t="s">
        <v>91</v>
      </c>
      <c r="K616" s="65"/>
      <c r="L616" s="65"/>
      <c r="M616" s="65"/>
      <c r="N616" s="65"/>
      <c r="O616" s="65"/>
      <c r="P616" s="65"/>
      <c r="Q616" s="65"/>
    </row>
    <row r="617" spans="1:17" s="83" customFormat="1" outlineLevel="2" x14ac:dyDescent="0.2">
      <c r="A617" s="177"/>
      <c r="B617" s="82">
        <v>810111</v>
      </c>
      <c r="C617" s="81" t="s">
        <v>112</v>
      </c>
      <c r="D617" s="80" t="s">
        <v>111</v>
      </c>
      <c r="E617" s="79" t="s">
        <v>176</v>
      </c>
      <c r="F617" s="78">
        <v>97074.67</v>
      </c>
      <c r="G617" s="88" t="s">
        <v>175</v>
      </c>
      <c r="H617" s="88" t="s">
        <v>175</v>
      </c>
      <c r="I617" s="88">
        <v>97074.67</v>
      </c>
      <c r="J617" s="76" t="s">
        <v>91</v>
      </c>
      <c r="K617" s="65"/>
      <c r="L617" s="65"/>
      <c r="M617" s="65"/>
      <c r="N617" s="65"/>
      <c r="O617" s="65"/>
      <c r="P617" s="65"/>
      <c r="Q617" s="65"/>
    </row>
    <row r="618" spans="1:17" s="83" customFormat="1" hidden="1" outlineLevel="2" x14ac:dyDescent="0.2">
      <c r="A618" s="177"/>
      <c r="B618" s="82">
        <v>810111</v>
      </c>
      <c r="C618" s="81" t="s">
        <v>110</v>
      </c>
      <c r="D618" s="80" t="s">
        <v>109</v>
      </c>
      <c r="E618" s="79" t="s">
        <v>176</v>
      </c>
      <c r="F618" s="78">
        <v>0</v>
      </c>
      <c r="G618" s="88" t="s">
        <v>175</v>
      </c>
      <c r="H618" s="88" t="s">
        <v>175</v>
      </c>
      <c r="I618" s="88">
        <v>0</v>
      </c>
      <c r="J618" s="76" t="s">
        <v>171</v>
      </c>
      <c r="K618" s="65"/>
      <c r="L618" s="65"/>
      <c r="M618" s="65"/>
      <c r="N618" s="65"/>
      <c r="O618" s="65"/>
      <c r="P618" s="65"/>
      <c r="Q618" s="65"/>
    </row>
    <row r="619" spans="1:17" s="83" customFormat="1" outlineLevel="2" x14ac:dyDescent="0.2">
      <c r="A619" s="177"/>
      <c r="B619" s="82">
        <v>810111</v>
      </c>
      <c r="C619" s="81" t="s">
        <v>108</v>
      </c>
      <c r="D619" s="80" t="s">
        <v>107</v>
      </c>
      <c r="E619" s="79" t="s">
        <v>176</v>
      </c>
      <c r="F619" s="78">
        <v>868668.15</v>
      </c>
      <c r="G619" s="88">
        <v>15769.52</v>
      </c>
      <c r="H619" s="88" t="s">
        <v>175</v>
      </c>
      <c r="I619" s="88">
        <v>852898.63</v>
      </c>
      <c r="J619" s="76" t="s">
        <v>91</v>
      </c>
      <c r="K619" s="65"/>
      <c r="L619" s="65"/>
      <c r="M619" s="65"/>
      <c r="N619" s="65"/>
      <c r="O619" s="65"/>
      <c r="P619" s="65"/>
      <c r="Q619" s="65"/>
    </row>
    <row r="620" spans="1:17" s="83" customFormat="1" outlineLevel="2" x14ac:dyDescent="0.2">
      <c r="A620" s="177"/>
      <c r="B620" s="82">
        <v>810111</v>
      </c>
      <c r="C620" s="81" t="s">
        <v>106</v>
      </c>
      <c r="D620" s="80" t="s">
        <v>105</v>
      </c>
      <c r="E620" s="79" t="s">
        <v>176</v>
      </c>
      <c r="F620" s="78">
        <v>96874.51</v>
      </c>
      <c r="G620" s="88" t="s">
        <v>175</v>
      </c>
      <c r="H620" s="88" t="s">
        <v>175</v>
      </c>
      <c r="I620" s="88">
        <v>96874.51</v>
      </c>
      <c r="J620" s="76" t="s">
        <v>91</v>
      </c>
      <c r="K620" s="65"/>
      <c r="L620" s="65"/>
      <c r="M620" s="65"/>
      <c r="N620" s="65"/>
      <c r="O620" s="65"/>
      <c r="P620" s="65"/>
      <c r="Q620" s="65"/>
    </row>
    <row r="621" spans="1:17" s="83" customFormat="1" hidden="1" outlineLevel="2" x14ac:dyDescent="0.2">
      <c r="A621" s="177"/>
      <c r="B621" s="82">
        <v>810111</v>
      </c>
      <c r="C621" s="81" t="s">
        <v>104</v>
      </c>
      <c r="D621" s="80" t="s">
        <v>103</v>
      </c>
      <c r="E621" s="79" t="s">
        <v>176</v>
      </c>
      <c r="F621" s="78">
        <v>0</v>
      </c>
      <c r="G621" s="88" t="s">
        <v>175</v>
      </c>
      <c r="H621" s="88" t="s">
        <v>175</v>
      </c>
      <c r="I621" s="88">
        <v>0</v>
      </c>
      <c r="J621" s="76" t="s">
        <v>171</v>
      </c>
      <c r="K621" s="65"/>
      <c r="L621" s="65"/>
      <c r="M621" s="65"/>
      <c r="N621" s="65"/>
      <c r="O621" s="65"/>
      <c r="P621" s="65"/>
      <c r="Q621" s="65"/>
    </row>
    <row r="622" spans="1:17" s="83" customFormat="1" outlineLevel="1" x14ac:dyDescent="0.2">
      <c r="A622" s="177">
        <v>810113</v>
      </c>
      <c r="B622" s="82">
        <v>810113</v>
      </c>
      <c r="C622" s="91" t="s">
        <v>33</v>
      </c>
      <c r="D622" s="90" t="s">
        <v>174</v>
      </c>
      <c r="E622" s="89" t="s">
        <v>176</v>
      </c>
      <c r="F622" s="78">
        <v>18521552.820000004</v>
      </c>
      <c r="G622" s="78">
        <v>18433161.739999998</v>
      </c>
      <c r="H622" s="78">
        <v>9550.31</v>
      </c>
      <c r="I622" s="78">
        <v>78840.77</v>
      </c>
      <c r="J622" s="76" t="s">
        <v>91</v>
      </c>
      <c r="K622" s="65"/>
      <c r="L622" s="65"/>
      <c r="M622" s="65"/>
      <c r="N622" s="65"/>
      <c r="O622" s="65"/>
      <c r="P622" s="65"/>
      <c r="Q622" s="65"/>
    </row>
    <row r="623" spans="1:17" s="83" customFormat="1" hidden="1" outlineLevel="2" x14ac:dyDescent="0.2">
      <c r="A623" s="177"/>
      <c r="B623" s="82">
        <v>810113</v>
      </c>
      <c r="C623" s="81" t="s">
        <v>173</v>
      </c>
      <c r="D623" s="80" t="s">
        <v>172</v>
      </c>
      <c r="E623" s="79" t="s">
        <v>176</v>
      </c>
      <c r="F623" s="78">
        <v>0</v>
      </c>
      <c r="G623" s="88" t="s">
        <v>175</v>
      </c>
      <c r="H623" s="88" t="s">
        <v>175</v>
      </c>
      <c r="I623" s="88">
        <v>0</v>
      </c>
      <c r="J623" s="76" t="s">
        <v>171</v>
      </c>
      <c r="K623" s="65"/>
      <c r="L623" s="65"/>
      <c r="M623" s="65"/>
      <c r="N623" s="65"/>
      <c r="O623" s="65"/>
      <c r="P623" s="65"/>
      <c r="Q623" s="65"/>
    </row>
    <row r="624" spans="1:17" s="83" customFormat="1" outlineLevel="2" x14ac:dyDescent="0.2">
      <c r="A624" s="177"/>
      <c r="B624" s="82">
        <v>810113</v>
      </c>
      <c r="C624" s="81" t="s">
        <v>170</v>
      </c>
      <c r="D624" s="80" t="s">
        <v>169</v>
      </c>
      <c r="E624" s="79" t="s">
        <v>176</v>
      </c>
      <c r="F624" s="78">
        <v>4589712.91</v>
      </c>
      <c r="G624" s="88">
        <v>4567809.25</v>
      </c>
      <c r="H624" s="88">
        <v>6199.15</v>
      </c>
      <c r="I624" s="88">
        <v>15704.51</v>
      </c>
      <c r="J624" s="76" t="s">
        <v>91</v>
      </c>
      <c r="K624" s="65"/>
      <c r="L624" s="65"/>
      <c r="M624" s="65"/>
      <c r="N624" s="65"/>
      <c r="O624" s="65"/>
      <c r="P624" s="65"/>
      <c r="Q624" s="65"/>
    </row>
    <row r="625" spans="1:17" s="83" customFormat="1" outlineLevel="2" x14ac:dyDescent="0.2">
      <c r="A625" s="177"/>
      <c r="B625" s="82">
        <v>810113</v>
      </c>
      <c r="C625" s="81" t="s">
        <v>168</v>
      </c>
      <c r="D625" s="80" t="s">
        <v>167</v>
      </c>
      <c r="E625" s="79" t="s">
        <v>176</v>
      </c>
      <c r="F625" s="78">
        <v>15762.12</v>
      </c>
      <c r="G625" s="88">
        <v>15686.9</v>
      </c>
      <c r="H625" s="88" t="s">
        <v>175</v>
      </c>
      <c r="I625" s="88">
        <v>75.22</v>
      </c>
      <c r="J625" s="76" t="s">
        <v>91</v>
      </c>
      <c r="K625" s="65"/>
      <c r="L625" s="65"/>
      <c r="M625" s="65"/>
      <c r="N625" s="65"/>
      <c r="O625" s="65"/>
      <c r="P625" s="65"/>
      <c r="Q625" s="65"/>
    </row>
    <row r="626" spans="1:17" s="83" customFormat="1" outlineLevel="2" x14ac:dyDescent="0.2">
      <c r="A626" s="177"/>
      <c r="B626" s="82">
        <v>810113</v>
      </c>
      <c r="C626" s="81" t="s">
        <v>166</v>
      </c>
      <c r="D626" s="80" t="s">
        <v>165</v>
      </c>
      <c r="E626" s="79" t="s">
        <v>176</v>
      </c>
      <c r="F626" s="78">
        <v>393503.5</v>
      </c>
      <c r="G626" s="88">
        <v>391625.57</v>
      </c>
      <c r="H626" s="88" t="s">
        <v>175</v>
      </c>
      <c r="I626" s="88">
        <v>1877.93</v>
      </c>
      <c r="J626" s="76" t="s">
        <v>91</v>
      </c>
      <c r="K626" s="65"/>
      <c r="L626" s="65"/>
      <c r="M626" s="65"/>
      <c r="N626" s="65"/>
      <c r="O626" s="65"/>
      <c r="P626" s="65"/>
      <c r="Q626" s="65"/>
    </row>
    <row r="627" spans="1:17" s="83" customFormat="1" outlineLevel="2" x14ac:dyDescent="0.2">
      <c r="A627" s="177"/>
      <c r="B627" s="82">
        <v>810113</v>
      </c>
      <c r="C627" s="81" t="s">
        <v>164</v>
      </c>
      <c r="D627" s="80" t="s">
        <v>163</v>
      </c>
      <c r="E627" s="79" t="s">
        <v>176</v>
      </c>
      <c r="F627" s="78">
        <v>333073.69</v>
      </c>
      <c r="G627" s="88">
        <v>331484.15000000002</v>
      </c>
      <c r="H627" s="88" t="s">
        <v>175</v>
      </c>
      <c r="I627" s="88">
        <v>1589.54</v>
      </c>
      <c r="J627" s="76" t="s">
        <v>91</v>
      </c>
      <c r="K627" s="65"/>
      <c r="L627" s="65"/>
      <c r="M627" s="65"/>
      <c r="N627" s="65"/>
      <c r="O627" s="65"/>
      <c r="P627" s="65"/>
      <c r="Q627" s="65"/>
    </row>
    <row r="628" spans="1:17" s="83" customFormat="1" outlineLevel="2" x14ac:dyDescent="0.2">
      <c r="A628" s="177"/>
      <c r="B628" s="82">
        <v>810113</v>
      </c>
      <c r="C628" s="81" t="s">
        <v>162</v>
      </c>
      <c r="D628" s="80" t="s">
        <v>161</v>
      </c>
      <c r="E628" s="79" t="s">
        <v>176</v>
      </c>
      <c r="F628" s="78">
        <v>47107.39</v>
      </c>
      <c r="G628" s="88">
        <v>46882.58</v>
      </c>
      <c r="H628" s="88" t="s">
        <v>175</v>
      </c>
      <c r="I628" s="88">
        <v>224.81</v>
      </c>
      <c r="J628" s="76" t="s">
        <v>91</v>
      </c>
      <c r="K628" s="65"/>
      <c r="L628" s="65"/>
      <c r="M628" s="65"/>
      <c r="N628" s="65"/>
      <c r="O628" s="65"/>
      <c r="P628" s="65"/>
      <c r="Q628" s="65"/>
    </row>
    <row r="629" spans="1:17" s="83" customFormat="1" hidden="1" outlineLevel="2" x14ac:dyDescent="0.2">
      <c r="A629" s="177"/>
      <c r="B629" s="82">
        <v>810113</v>
      </c>
      <c r="C629" s="81" t="s">
        <v>160</v>
      </c>
      <c r="D629" s="80" t="s">
        <v>159</v>
      </c>
      <c r="E629" s="79" t="s">
        <v>176</v>
      </c>
      <c r="F629" s="78">
        <v>0</v>
      </c>
      <c r="G629" s="88" t="s">
        <v>175</v>
      </c>
      <c r="H629" s="88" t="s">
        <v>175</v>
      </c>
      <c r="I629" s="88">
        <v>0</v>
      </c>
      <c r="J629" s="76" t="s">
        <v>171</v>
      </c>
      <c r="K629" s="65"/>
      <c r="L629" s="65"/>
      <c r="M629" s="65"/>
      <c r="N629" s="65"/>
      <c r="O629" s="65"/>
      <c r="P629" s="65"/>
      <c r="Q629" s="65"/>
    </row>
    <row r="630" spans="1:17" s="83" customFormat="1" outlineLevel="2" x14ac:dyDescent="0.2">
      <c r="A630" s="177"/>
      <c r="B630" s="82">
        <v>810113</v>
      </c>
      <c r="C630" s="81" t="s">
        <v>158</v>
      </c>
      <c r="D630" s="80" t="s">
        <v>157</v>
      </c>
      <c r="E630" s="79" t="s">
        <v>176</v>
      </c>
      <c r="F630" s="78">
        <v>310483.81</v>
      </c>
      <c r="G630" s="88">
        <v>309002.08</v>
      </c>
      <c r="H630" s="88" t="s">
        <v>175</v>
      </c>
      <c r="I630" s="88">
        <v>1481.73</v>
      </c>
      <c r="J630" s="76" t="s">
        <v>91</v>
      </c>
      <c r="K630" s="65"/>
      <c r="L630" s="65"/>
      <c r="M630" s="65"/>
      <c r="N630" s="65"/>
      <c r="O630" s="65"/>
      <c r="P630" s="65"/>
      <c r="Q630" s="65"/>
    </row>
    <row r="631" spans="1:17" s="83" customFormat="1" hidden="1" outlineLevel="2" x14ac:dyDescent="0.2">
      <c r="A631" s="177"/>
      <c r="B631" s="82">
        <v>810113</v>
      </c>
      <c r="C631" s="81" t="s">
        <v>156</v>
      </c>
      <c r="D631" s="80" t="s">
        <v>155</v>
      </c>
      <c r="E631" s="79" t="s">
        <v>176</v>
      </c>
      <c r="F631" s="78">
        <v>0</v>
      </c>
      <c r="G631" s="88" t="s">
        <v>175</v>
      </c>
      <c r="H631" s="88" t="s">
        <v>175</v>
      </c>
      <c r="I631" s="88">
        <v>0</v>
      </c>
      <c r="J631" s="76" t="s">
        <v>171</v>
      </c>
      <c r="K631" s="65"/>
      <c r="L631" s="65"/>
      <c r="M631" s="65"/>
      <c r="N631" s="65"/>
      <c r="O631" s="65"/>
      <c r="P631" s="65"/>
      <c r="Q631" s="65"/>
    </row>
    <row r="632" spans="1:17" s="83" customFormat="1" hidden="1" outlineLevel="2" x14ac:dyDescent="0.2">
      <c r="A632" s="177"/>
      <c r="B632" s="82">
        <v>810113</v>
      </c>
      <c r="C632" s="81" t="s">
        <v>154</v>
      </c>
      <c r="D632" s="80" t="s">
        <v>153</v>
      </c>
      <c r="E632" s="79" t="s">
        <v>176</v>
      </c>
      <c r="F632" s="78">
        <v>0</v>
      </c>
      <c r="G632" s="88" t="s">
        <v>175</v>
      </c>
      <c r="H632" s="88" t="s">
        <v>175</v>
      </c>
      <c r="I632" s="88">
        <v>0</v>
      </c>
      <c r="J632" s="76" t="s">
        <v>171</v>
      </c>
      <c r="K632" s="65"/>
      <c r="L632" s="65"/>
      <c r="M632" s="65"/>
      <c r="N632" s="65"/>
      <c r="O632" s="65"/>
      <c r="P632" s="65"/>
      <c r="Q632" s="65"/>
    </row>
    <row r="633" spans="1:17" s="83" customFormat="1" outlineLevel="2" x14ac:dyDescent="0.2">
      <c r="A633" s="177"/>
      <c r="B633" s="82">
        <v>810113</v>
      </c>
      <c r="C633" s="81" t="s">
        <v>152</v>
      </c>
      <c r="D633" s="80" t="s">
        <v>151</v>
      </c>
      <c r="E633" s="79" t="s">
        <v>176</v>
      </c>
      <c r="F633" s="78">
        <v>1620435.93</v>
      </c>
      <c r="G633" s="88">
        <v>1612702.66</v>
      </c>
      <c r="H633" s="88" t="s">
        <v>175</v>
      </c>
      <c r="I633" s="88">
        <v>7733.27</v>
      </c>
      <c r="J633" s="76" t="s">
        <v>91</v>
      </c>
      <c r="K633" s="65"/>
      <c r="L633" s="65"/>
      <c r="M633" s="65"/>
      <c r="N633" s="65"/>
      <c r="O633" s="65"/>
      <c r="P633" s="65"/>
      <c r="Q633" s="65"/>
    </row>
    <row r="634" spans="1:17" s="83" customFormat="1" outlineLevel="2" x14ac:dyDescent="0.2">
      <c r="A634" s="177"/>
      <c r="B634" s="82">
        <v>810113</v>
      </c>
      <c r="C634" s="81" t="s">
        <v>150</v>
      </c>
      <c r="D634" s="80" t="s">
        <v>149</v>
      </c>
      <c r="E634" s="79" t="s">
        <v>176</v>
      </c>
      <c r="F634" s="78">
        <v>1779794.79</v>
      </c>
      <c r="G634" s="88">
        <v>1771301.01</v>
      </c>
      <c r="H634" s="88" t="s">
        <v>175</v>
      </c>
      <c r="I634" s="88">
        <v>8493.7800000000007</v>
      </c>
      <c r="J634" s="76" t="s">
        <v>91</v>
      </c>
      <c r="K634" s="65"/>
      <c r="L634" s="65"/>
      <c r="M634" s="65"/>
      <c r="N634" s="65"/>
      <c r="O634" s="65"/>
      <c r="P634" s="65"/>
      <c r="Q634" s="65"/>
    </row>
    <row r="635" spans="1:17" s="83" customFormat="1" outlineLevel="2" x14ac:dyDescent="0.2">
      <c r="A635" s="177"/>
      <c r="B635" s="82">
        <v>810113</v>
      </c>
      <c r="C635" s="81" t="s">
        <v>148</v>
      </c>
      <c r="D635" s="80" t="s">
        <v>147</v>
      </c>
      <c r="E635" s="79" t="s">
        <v>176</v>
      </c>
      <c r="F635" s="78">
        <v>139822.54999999999</v>
      </c>
      <c r="G635" s="88">
        <v>139155.26999999999</v>
      </c>
      <c r="H635" s="88" t="s">
        <v>175</v>
      </c>
      <c r="I635" s="88">
        <v>667.28</v>
      </c>
      <c r="J635" s="76" t="s">
        <v>91</v>
      </c>
      <c r="K635" s="65"/>
      <c r="L635" s="65"/>
      <c r="M635" s="65"/>
      <c r="N635" s="65"/>
      <c r="O635" s="65"/>
      <c r="P635" s="65"/>
      <c r="Q635" s="65"/>
    </row>
    <row r="636" spans="1:17" s="83" customFormat="1" outlineLevel="2" x14ac:dyDescent="0.2">
      <c r="A636" s="177"/>
      <c r="B636" s="82">
        <v>810113</v>
      </c>
      <c r="C636" s="81" t="s">
        <v>146</v>
      </c>
      <c r="D636" s="80" t="s">
        <v>145</v>
      </c>
      <c r="E636" s="79" t="s">
        <v>176</v>
      </c>
      <c r="F636" s="78">
        <v>2481120.83</v>
      </c>
      <c r="G636" s="88">
        <v>2469280.08</v>
      </c>
      <c r="H636" s="88">
        <v>3351.16</v>
      </c>
      <c r="I636" s="88">
        <v>8489.59</v>
      </c>
      <c r="J636" s="76" t="s">
        <v>91</v>
      </c>
      <c r="K636" s="65"/>
      <c r="L636" s="65"/>
      <c r="M636" s="65"/>
      <c r="N636" s="65"/>
      <c r="O636" s="65"/>
      <c r="P636" s="65"/>
      <c r="Q636" s="65"/>
    </row>
    <row r="637" spans="1:17" s="83" customFormat="1" outlineLevel="2" x14ac:dyDescent="0.2">
      <c r="A637" s="177"/>
      <c r="B637" s="82">
        <v>810113</v>
      </c>
      <c r="C637" s="81" t="s">
        <v>144</v>
      </c>
      <c r="D637" s="80" t="s">
        <v>143</v>
      </c>
      <c r="E637" s="79" t="s">
        <v>176</v>
      </c>
      <c r="F637" s="78">
        <v>522919.71</v>
      </c>
      <c r="G637" s="88">
        <v>520424.16</v>
      </c>
      <c r="H637" s="88" t="s">
        <v>175</v>
      </c>
      <c r="I637" s="88">
        <v>2495.5500000000002</v>
      </c>
      <c r="J637" s="76" t="s">
        <v>91</v>
      </c>
      <c r="K637" s="65"/>
      <c r="L637" s="65"/>
      <c r="M637" s="65"/>
      <c r="N637" s="65"/>
      <c r="O637" s="65"/>
      <c r="P637" s="65"/>
      <c r="Q637" s="65"/>
    </row>
    <row r="638" spans="1:17" s="83" customFormat="1" outlineLevel="2" x14ac:dyDescent="0.2">
      <c r="A638" s="177"/>
      <c r="B638" s="82">
        <v>810113</v>
      </c>
      <c r="C638" s="81" t="s">
        <v>142</v>
      </c>
      <c r="D638" s="80" t="s">
        <v>141</v>
      </c>
      <c r="E638" s="79" t="s">
        <v>176</v>
      </c>
      <c r="F638" s="78">
        <v>97995.37</v>
      </c>
      <c r="G638" s="88">
        <v>97527.7</v>
      </c>
      <c r="H638" s="88" t="s">
        <v>175</v>
      </c>
      <c r="I638" s="88">
        <v>467.67</v>
      </c>
      <c r="J638" s="76" t="s">
        <v>91</v>
      </c>
      <c r="K638" s="65"/>
      <c r="L638" s="65"/>
      <c r="M638" s="65"/>
      <c r="N638" s="65"/>
      <c r="O638" s="65"/>
      <c r="P638" s="65"/>
      <c r="Q638" s="65"/>
    </row>
    <row r="639" spans="1:17" s="83" customFormat="1" outlineLevel="2" x14ac:dyDescent="0.2">
      <c r="A639" s="177"/>
      <c r="B639" s="82">
        <v>810113</v>
      </c>
      <c r="C639" s="81" t="s">
        <v>140</v>
      </c>
      <c r="D639" s="80" t="s">
        <v>139</v>
      </c>
      <c r="E639" s="79" t="s">
        <v>176</v>
      </c>
      <c r="F639" s="78">
        <v>86001.15</v>
      </c>
      <c r="G639" s="88">
        <v>85590.720000000001</v>
      </c>
      <c r="H639" s="88" t="s">
        <v>175</v>
      </c>
      <c r="I639" s="88">
        <v>410.43</v>
      </c>
      <c r="J639" s="76" t="s">
        <v>91</v>
      </c>
      <c r="K639" s="65"/>
      <c r="L639" s="65"/>
      <c r="M639" s="65"/>
      <c r="N639" s="65"/>
      <c r="O639" s="65"/>
      <c r="P639" s="65"/>
      <c r="Q639" s="65"/>
    </row>
    <row r="640" spans="1:17" s="83" customFormat="1" outlineLevel="2" x14ac:dyDescent="0.2">
      <c r="A640" s="177"/>
      <c r="B640" s="82">
        <v>810113</v>
      </c>
      <c r="C640" s="81" t="s">
        <v>138</v>
      </c>
      <c r="D640" s="80" t="s">
        <v>137</v>
      </c>
      <c r="E640" s="79" t="s">
        <v>176</v>
      </c>
      <c r="F640" s="78">
        <v>71114.7</v>
      </c>
      <c r="G640" s="88">
        <v>70775.320000000007</v>
      </c>
      <c r="H640" s="88" t="s">
        <v>175</v>
      </c>
      <c r="I640" s="88">
        <v>339.38</v>
      </c>
      <c r="J640" s="76" t="s">
        <v>91</v>
      </c>
      <c r="K640" s="65"/>
      <c r="L640" s="65"/>
      <c r="M640" s="65"/>
      <c r="N640" s="65"/>
      <c r="O640" s="65"/>
      <c r="P640" s="65"/>
      <c r="Q640" s="65"/>
    </row>
    <row r="641" spans="1:17" s="83" customFormat="1" hidden="1" outlineLevel="2" x14ac:dyDescent="0.2">
      <c r="A641" s="177"/>
      <c r="B641" s="82">
        <v>810113</v>
      </c>
      <c r="C641" s="81" t="s">
        <v>136</v>
      </c>
      <c r="D641" s="80" t="s">
        <v>135</v>
      </c>
      <c r="E641" s="79" t="s">
        <v>176</v>
      </c>
      <c r="F641" s="78">
        <v>0</v>
      </c>
      <c r="G641" s="88" t="s">
        <v>175</v>
      </c>
      <c r="H641" s="88" t="s">
        <v>175</v>
      </c>
      <c r="I641" s="88">
        <v>0</v>
      </c>
      <c r="J641" s="76" t="s">
        <v>171</v>
      </c>
      <c r="K641" s="65"/>
      <c r="L641" s="65"/>
      <c r="M641" s="65"/>
      <c r="N641" s="65"/>
      <c r="O641" s="65"/>
      <c r="P641" s="65"/>
      <c r="Q641" s="65"/>
    </row>
    <row r="642" spans="1:17" s="83" customFormat="1" outlineLevel="2" x14ac:dyDescent="0.2">
      <c r="A642" s="177"/>
      <c r="B642" s="82">
        <v>810113</v>
      </c>
      <c r="C642" s="81" t="s">
        <v>134</v>
      </c>
      <c r="D642" s="80" t="s">
        <v>133</v>
      </c>
      <c r="E642" s="79" t="s">
        <v>176</v>
      </c>
      <c r="F642" s="78">
        <v>16587.759999999998</v>
      </c>
      <c r="G642" s="88">
        <v>16508.599999999999</v>
      </c>
      <c r="H642" s="88" t="s">
        <v>175</v>
      </c>
      <c r="I642" s="88">
        <v>79.16</v>
      </c>
      <c r="J642" s="76" t="s">
        <v>91</v>
      </c>
      <c r="K642" s="65"/>
      <c r="L642" s="65"/>
      <c r="M642" s="65"/>
      <c r="N642" s="65"/>
      <c r="O642" s="65"/>
      <c r="P642" s="65"/>
      <c r="Q642" s="65"/>
    </row>
    <row r="643" spans="1:17" s="83" customFormat="1" outlineLevel="2" x14ac:dyDescent="0.2">
      <c r="A643" s="177"/>
      <c r="B643" s="82">
        <v>810113</v>
      </c>
      <c r="C643" s="81" t="s">
        <v>132</v>
      </c>
      <c r="D643" s="80" t="s">
        <v>131</v>
      </c>
      <c r="E643" s="79" t="s">
        <v>176</v>
      </c>
      <c r="F643" s="78">
        <v>1231652.8600000001</v>
      </c>
      <c r="G643" s="88">
        <v>1225775</v>
      </c>
      <c r="H643" s="88" t="s">
        <v>175</v>
      </c>
      <c r="I643" s="88">
        <v>5877.86</v>
      </c>
      <c r="J643" s="76" t="s">
        <v>91</v>
      </c>
      <c r="K643" s="65"/>
      <c r="L643" s="65"/>
      <c r="M643" s="65"/>
      <c r="N643" s="65"/>
      <c r="O643" s="65"/>
      <c r="P643" s="65"/>
      <c r="Q643" s="65"/>
    </row>
    <row r="644" spans="1:17" s="83" customFormat="1" outlineLevel="2" x14ac:dyDescent="0.2">
      <c r="A644" s="177"/>
      <c r="B644" s="82">
        <v>810113</v>
      </c>
      <c r="C644" s="81" t="s">
        <v>130</v>
      </c>
      <c r="D644" s="80" t="s">
        <v>129</v>
      </c>
      <c r="E644" s="79" t="s">
        <v>176</v>
      </c>
      <c r="F644" s="78">
        <v>89531.36</v>
      </c>
      <c r="G644" s="88">
        <v>89104.09</v>
      </c>
      <c r="H644" s="88" t="s">
        <v>175</v>
      </c>
      <c r="I644" s="88">
        <v>427.27</v>
      </c>
      <c r="J644" s="76" t="s">
        <v>91</v>
      </c>
      <c r="K644" s="65"/>
      <c r="L644" s="65"/>
      <c r="M644" s="65"/>
      <c r="N644" s="65"/>
      <c r="O644" s="65"/>
      <c r="P644" s="65"/>
      <c r="Q644" s="65"/>
    </row>
    <row r="645" spans="1:17" s="83" customFormat="1" outlineLevel="2" x14ac:dyDescent="0.2">
      <c r="A645" s="177"/>
      <c r="B645" s="82">
        <v>810113</v>
      </c>
      <c r="C645" s="81" t="s">
        <v>128</v>
      </c>
      <c r="D645" s="80" t="s">
        <v>127</v>
      </c>
      <c r="E645" s="79" t="s">
        <v>176</v>
      </c>
      <c r="F645" s="78">
        <v>297048.48</v>
      </c>
      <c r="G645" s="88">
        <v>295630.86</v>
      </c>
      <c r="H645" s="88" t="s">
        <v>175</v>
      </c>
      <c r="I645" s="88">
        <v>1417.62</v>
      </c>
      <c r="J645" s="76" t="s">
        <v>91</v>
      </c>
      <c r="K645" s="65"/>
      <c r="L645" s="65"/>
      <c r="M645" s="65"/>
      <c r="N645" s="65"/>
      <c r="O645" s="65"/>
      <c r="P645" s="65"/>
      <c r="Q645" s="65"/>
    </row>
    <row r="646" spans="1:17" s="83" customFormat="1" outlineLevel="2" x14ac:dyDescent="0.2">
      <c r="A646" s="177"/>
      <c r="B646" s="82">
        <v>810113</v>
      </c>
      <c r="C646" s="81" t="s">
        <v>126</v>
      </c>
      <c r="D646" s="80" t="s">
        <v>125</v>
      </c>
      <c r="E646" s="79" t="s">
        <v>176</v>
      </c>
      <c r="F646" s="78">
        <v>6720.17</v>
      </c>
      <c r="G646" s="88">
        <v>6688.1</v>
      </c>
      <c r="H646" s="88" t="s">
        <v>175</v>
      </c>
      <c r="I646" s="88">
        <v>32.07</v>
      </c>
      <c r="J646" s="76" t="s">
        <v>91</v>
      </c>
      <c r="K646" s="65"/>
      <c r="L646" s="65"/>
      <c r="M646" s="65"/>
      <c r="N646" s="65"/>
      <c r="O646" s="65"/>
      <c r="P646" s="65"/>
      <c r="Q646" s="65"/>
    </row>
    <row r="647" spans="1:17" s="83" customFormat="1" outlineLevel="2" x14ac:dyDescent="0.2">
      <c r="A647" s="177"/>
      <c r="B647" s="82">
        <v>810113</v>
      </c>
      <c r="C647" s="81" t="s">
        <v>124</v>
      </c>
      <c r="D647" s="80" t="s">
        <v>123</v>
      </c>
      <c r="E647" s="79" t="s">
        <v>176</v>
      </c>
      <c r="F647" s="78">
        <v>2215518.27</v>
      </c>
      <c r="G647" s="88">
        <v>2204945.0699999998</v>
      </c>
      <c r="H647" s="88" t="s">
        <v>175</v>
      </c>
      <c r="I647" s="88">
        <v>10573.2</v>
      </c>
      <c r="J647" s="76" t="s">
        <v>91</v>
      </c>
      <c r="K647" s="65"/>
      <c r="L647" s="65"/>
      <c r="M647" s="65"/>
      <c r="N647" s="65"/>
      <c r="O647" s="65"/>
      <c r="P647" s="65"/>
      <c r="Q647" s="65"/>
    </row>
    <row r="648" spans="1:17" s="83" customFormat="1" outlineLevel="2" x14ac:dyDescent="0.2">
      <c r="A648" s="177"/>
      <c r="B648" s="82">
        <v>810113</v>
      </c>
      <c r="C648" s="81" t="s">
        <v>122</v>
      </c>
      <c r="D648" s="80" t="s">
        <v>121</v>
      </c>
      <c r="E648" s="79" t="s">
        <v>176</v>
      </c>
      <c r="F648" s="78">
        <v>81662.81</v>
      </c>
      <c r="G648" s="88">
        <v>81273.09</v>
      </c>
      <c r="H648" s="88" t="s">
        <v>175</v>
      </c>
      <c r="I648" s="88">
        <v>389.72</v>
      </c>
      <c r="J648" s="76" t="s">
        <v>91</v>
      </c>
      <c r="K648" s="65"/>
      <c r="L648" s="65"/>
      <c r="M648" s="65"/>
      <c r="N648" s="65"/>
      <c r="O648" s="65"/>
      <c r="P648" s="65"/>
      <c r="Q648" s="65"/>
    </row>
    <row r="649" spans="1:17" s="83" customFormat="1" outlineLevel="2" x14ac:dyDescent="0.2">
      <c r="A649" s="177"/>
      <c r="B649" s="82">
        <v>810113</v>
      </c>
      <c r="C649" s="81" t="s">
        <v>120</v>
      </c>
      <c r="D649" s="80" t="s">
        <v>119</v>
      </c>
      <c r="E649" s="79" t="s">
        <v>176</v>
      </c>
      <c r="F649" s="78">
        <v>320548.26</v>
      </c>
      <c r="G649" s="88">
        <v>319018.5</v>
      </c>
      <c r="H649" s="88" t="s">
        <v>175</v>
      </c>
      <c r="I649" s="88">
        <v>1529.76</v>
      </c>
      <c r="J649" s="76" t="s">
        <v>91</v>
      </c>
      <c r="K649" s="65"/>
      <c r="L649" s="65"/>
      <c r="M649" s="65"/>
      <c r="N649" s="65"/>
      <c r="O649" s="65"/>
      <c r="P649" s="65"/>
      <c r="Q649" s="65"/>
    </row>
    <row r="650" spans="1:17" s="83" customFormat="1" outlineLevel="2" x14ac:dyDescent="0.2">
      <c r="A650" s="177"/>
      <c r="B650" s="82">
        <v>810113</v>
      </c>
      <c r="C650" s="81" t="s">
        <v>118</v>
      </c>
      <c r="D650" s="80" t="s">
        <v>117</v>
      </c>
      <c r="E650" s="79" t="s">
        <v>176</v>
      </c>
      <c r="F650" s="78">
        <v>499972.06</v>
      </c>
      <c r="G650" s="88">
        <v>497586.02</v>
      </c>
      <c r="H650" s="88" t="s">
        <v>175</v>
      </c>
      <c r="I650" s="88">
        <v>2386.04</v>
      </c>
      <c r="J650" s="76" t="s">
        <v>91</v>
      </c>
      <c r="K650" s="65"/>
      <c r="L650" s="65"/>
      <c r="M650" s="65"/>
      <c r="N650" s="65"/>
      <c r="O650" s="65"/>
      <c r="P650" s="65"/>
      <c r="Q650" s="65"/>
    </row>
    <row r="651" spans="1:17" s="83" customFormat="1" outlineLevel="2" x14ac:dyDescent="0.2">
      <c r="A651" s="177"/>
      <c r="B651" s="82">
        <v>810113</v>
      </c>
      <c r="C651" s="81" t="s">
        <v>116</v>
      </c>
      <c r="D651" s="80" t="s">
        <v>115</v>
      </c>
      <c r="E651" s="79" t="s">
        <v>176</v>
      </c>
      <c r="F651" s="78">
        <v>211747.43</v>
      </c>
      <c r="G651" s="88">
        <v>210736.9</v>
      </c>
      <c r="H651" s="88" t="s">
        <v>175</v>
      </c>
      <c r="I651" s="88">
        <v>1010.53</v>
      </c>
      <c r="J651" s="76" t="s">
        <v>91</v>
      </c>
      <c r="K651" s="65"/>
      <c r="L651" s="65"/>
      <c r="M651" s="65"/>
      <c r="N651" s="65"/>
      <c r="O651" s="65"/>
      <c r="P651" s="65"/>
      <c r="Q651" s="65"/>
    </row>
    <row r="652" spans="1:17" s="83" customFormat="1" outlineLevel="2" x14ac:dyDescent="0.2">
      <c r="A652" s="177"/>
      <c r="B652" s="82">
        <v>810113</v>
      </c>
      <c r="C652" s="81" t="s">
        <v>114</v>
      </c>
      <c r="D652" s="80" t="s">
        <v>113</v>
      </c>
      <c r="E652" s="79" t="s">
        <v>176</v>
      </c>
      <c r="F652" s="78">
        <v>430017.92</v>
      </c>
      <c r="G652" s="88">
        <v>427965.73</v>
      </c>
      <c r="H652" s="88" t="s">
        <v>175</v>
      </c>
      <c r="I652" s="88">
        <v>2052.19</v>
      </c>
      <c r="J652" s="76" t="s">
        <v>91</v>
      </c>
      <c r="K652" s="65"/>
      <c r="L652" s="65"/>
      <c r="M652" s="65"/>
      <c r="N652" s="65"/>
      <c r="O652" s="65"/>
      <c r="P652" s="65"/>
      <c r="Q652" s="65"/>
    </row>
    <row r="653" spans="1:17" s="83" customFormat="1" outlineLevel="2" x14ac:dyDescent="0.2">
      <c r="A653" s="177"/>
      <c r="B653" s="82">
        <v>810113</v>
      </c>
      <c r="C653" s="81" t="s">
        <v>112</v>
      </c>
      <c r="D653" s="80" t="s">
        <v>111</v>
      </c>
      <c r="E653" s="79" t="s">
        <v>176</v>
      </c>
      <c r="F653" s="78">
        <v>74559.850000000006</v>
      </c>
      <c r="G653" s="88">
        <v>74204.03</v>
      </c>
      <c r="H653" s="88" t="s">
        <v>175</v>
      </c>
      <c r="I653" s="88">
        <v>355.82</v>
      </c>
      <c r="J653" s="76" t="s">
        <v>91</v>
      </c>
      <c r="K653" s="65"/>
      <c r="L653" s="65"/>
      <c r="M653" s="65"/>
      <c r="N653" s="65"/>
      <c r="O653" s="65"/>
      <c r="P653" s="65"/>
      <c r="Q653" s="65"/>
    </row>
    <row r="654" spans="1:17" s="83" customFormat="1" hidden="1" outlineLevel="2" x14ac:dyDescent="0.2">
      <c r="A654" s="177"/>
      <c r="B654" s="82">
        <v>810113</v>
      </c>
      <c r="C654" s="81" t="s">
        <v>110</v>
      </c>
      <c r="D654" s="80" t="s">
        <v>109</v>
      </c>
      <c r="E654" s="79" t="s">
        <v>176</v>
      </c>
      <c r="F654" s="78">
        <v>0</v>
      </c>
      <c r="G654" s="88" t="s">
        <v>175</v>
      </c>
      <c r="H654" s="88" t="s">
        <v>175</v>
      </c>
      <c r="I654" s="88">
        <v>0</v>
      </c>
      <c r="J654" s="76" t="s">
        <v>171</v>
      </c>
      <c r="K654" s="65"/>
      <c r="L654" s="65"/>
      <c r="M654" s="65"/>
      <c r="N654" s="65"/>
      <c r="O654" s="65"/>
      <c r="P654" s="65"/>
      <c r="Q654" s="65"/>
    </row>
    <row r="655" spans="1:17" s="83" customFormat="1" outlineLevel="2" x14ac:dyDescent="0.2">
      <c r="A655" s="177"/>
      <c r="B655" s="82">
        <v>810113</v>
      </c>
      <c r="C655" s="81" t="s">
        <v>108</v>
      </c>
      <c r="D655" s="80" t="s">
        <v>107</v>
      </c>
      <c r="E655" s="79" t="s">
        <v>176</v>
      </c>
      <c r="F655" s="78">
        <v>536703.98</v>
      </c>
      <c r="G655" s="88">
        <v>534142.65</v>
      </c>
      <c r="H655" s="88" t="s">
        <v>175</v>
      </c>
      <c r="I655" s="88">
        <v>2561.33</v>
      </c>
      <c r="J655" s="76" t="s">
        <v>91</v>
      </c>
      <c r="K655" s="65"/>
      <c r="L655" s="65"/>
      <c r="M655" s="65"/>
      <c r="N655" s="65"/>
      <c r="O655" s="65"/>
      <c r="P655" s="65"/>
      <c r="Q655" s="65"/>
    </row>
    <row r="656" spans="1:17" s="83" customFormat="1" outlineLevel="2" x14ac:dyDescent="0.2">
      <c r="A656" s="177"/>
      <c r="B656" s="82">
        <v>810113</v>
      </c>
      <c r="C656" s="81" t="s">
        <v>106</v>
      </c>
      <c r="D656" s="80" t="s">
        <v>105</v>
      </c>
      <c r="E656" s="79" t="s">
        <v>176</v>
      </c>
      <c r="F656" s="78">
        <v>20433.16</v>
      </c>
      <c r="G656" s="88">
        <v>20335.650000000001</v>
      </c>
      <c r="H656" s="88" t="s">
        <v>175</v>
      </c>
      <c r="I656" s="88">
        <v>97.51</v>
      </c>
      <c r="J656" s="76" t="s">
        <v>91</v>
      </c>
      <c r="K656" s="65"/>
      <c r="L656" s="65"/>
      <c r="M656" s="65"/>
      <c r="N656" s="65"/>
      <c r="O656" s="65"/>
      <c r="P656" s="65"/>
      <c r="Q656" s="65"/>
    </row>
    <row r="657" spans="1:17" s="83" customFormat="1" hidden="1" outlineLevel="2" x14ac:dyDescent="0.2">
      <c r="A657" s="177"/>
      <c r="B657" s="82">
        <v>810113</v>
      </c>
      <c r="C657" s="81" t="s">
        <v>104</v>
      </c>
      <c r="D657" s="80" t="s">
        <v>103</v>
      </c>
      <c r="E657" s="79" t="s">
        <v>176</v>
      </c>
      <c r="F657" s="78">
        <v>0</v>
      </c>
      <c r="G657" s="88" t="s">
        <v>175</v>
      </c>
      <c r="H657" s="88" t="s">
        <v>175</v>
      </c>
      <c r="I657" s="88">
        <v>0</v>
      </c>
      <c r="J657" s="76" t="s">
        <v>171</v>
      </c>
      <c r="K657" s="65"/>
      <c r="L657" s="65"/>
      <c r="M657" s="65"/>
      <c r="N657" s="65"/>
      <c r="O657" s="65"/>
      <c r="P657" s="65"/>
      <c r="Q657" s="65"/>
    </row>
    <row r="658" spans="1:17" s="83" customFormat="1" outlineLevel="1" x14ac:dyDescent="0.2">
      <c r="A658" s="177">
        <v>810006</v>
      </c>
      <c r="B658" s="82">
        <v>810006</v>
      </c>
      <c r="C658" s="91" t="s">
        <v>15</v>
      </c>
      <c r="D658" s="90" t="s">
        <v>174</v>
      </c>
      <c r="E658" s="89" t="s">
        <v>176</v>
      </c>
      <c r="F658" s="78">
        <v>24480127.359999999</v>
      </c>
      <c r="G658" s="78">
        <v>4416496.4000000013</v>
      </c>
      <c r="H658" s="78">
        <v>161597.29000000004</v>
      </c>
      <c r="I658" s="78">
        <v>19902033.669999994</v>
      </c>
      <c r="J658" s="76" t="s">
        <v>91</v>
      </c>
      <c r="K658" s="65"/>
      <c r="L658" s="65"/>
      <c r="M658" s="65"/>
      <c r="N658" s="65"/>
      <c r="O658" s="65"/>
      <c r="P658" s="65"/>
      <c r="Q658" s="65"/>
    </row>
    <row r="659" spans="1:17" s="83" customFormat="1" hidden="1" outlineLevel="2" x14ac:dyDescent="0.2">
      <c r="A659" s="177"/>
      <c r="B659" s="82">
        <v>810006</v>
      </c>
      <c r="C659" s="81" t="s">
        <v>173</v>
      </c>
      <c r="D659" s="80" t="s">
        <v>172</v>
      </c>
      <c r="E659" s="79" t="s">
        <v>176</v>
      </c>
      <c r="F659" s="78">
        <v>0</v>
      </c>
      <c r="G659" s="88" t="s">
        <v>175</v>
      </c>
      <c r="H659" s="88" t="s">
        <v>175</v>
      </c>
      <c r="I659" s="88">
        <v>0</v>
      </c>
      <c r="J659" s="76" t="s">
        <v>171</v>
      </c>
      <c r="K659" s="65"/>
      <c r="L659" s="65"/>
      <c r="M659" s="65"/>
      <c r="N659" s="65"/>
      <c r="O659" s="65"/>
      <c r="P659" s="65"/>
      <c r="Q659" s="65"/>
    </row>
    <row r="660" spans="1:17" s="83" customFormat="1" outlineLevel="2" x14ac:dyDescent="0.2">
      <c r="A660" s="177"/>
      <c r="B660" s="82">
        <v>810006</v>
      </c>
      <c r="C660" s="81" t="s">
        <v>170</v>
      </c>
      <c r="D660" s="80" t="s">
        <v>169</v>
      </c>
      <c r="E660" s="79" t="s">
        <v>176</v>
      </c>
      <c r="F660" s="78">
        <v>3115855.49</v>
      </c>
      <c r="G660" s="88">
        <v>562701.9</v>
      </c>
      <c r="H660" s="88">
        <v>22326.03</v>
      </c>
      <c r="I660" s="88">
        <v>2530827.56</v>
      </c>
      <c r="J660" s="76" t="s">
        <v>91</v>
      </c>
      <c r="K660" s="65"/>
      <c r="L660" s="65"/>
      <c r="M660" s="65"/>
      <c r="N660" s="65"/>
      <c r="O660" s="65"/>
      <c r="P660" s="65"/>
      <c r="Q660" s="65"/>
    </row>
    <row r="661" spans="1:17" s="83" customFormat="1" outlineLevel="2" x14ac:dyDescent="0.2">
      <c r="A661" s="177"/>
      <c r="B661" s="82">
        <v>810006</v>
      </c>
      <c r="C661" s="81" t="s">
        <v>168</v>
      </c>
      <c r="D661" s="80" t="s">
        <v>167</v>
      </c>
      <c r="E661" s="79" t="s">
        <v>176</v>
      </c>
      <c r="F661" s="78">
        <v>10429.07</v>
      </c>
      <c r="G661" s="88" t="s">
        <v>175</v>
      </c>
      <c r="H661" s="88" t="s">
        <v>175</v>
      </c>
      <c r="I661" s="88">
        <v>10429.07</v>
      </c>
      <c r="J661" s="76" t="s">
        <v>91</v>
      </c>
      <c r="K661" s="65"/>
      <c r="L661" s="65"/>
      <c r="M661" s="65"/>
      <c r="N661" s="65"/>
      <c r="O661" s="65"/>
      <c r="P661" s="65"/>
      <c r="Q661" s="65"/>
    </row>
    <row r="662" spans="1:17" s="83" customFormat="1" outlineLevel="2" x14ac:dyDescent="0.2">
      <c r="A662" s="177"/>
      <c r="B662" s="82">
        <v>810006</v>
      </c>
      <c r="C662" s="81" t="s">
        <v>166</v>
      </c>
      <c r="D662" s="80" t="s">
        <v>165</v>
      </c>
      <c r="E662" s="79" t="s">
        <v>176</v>
      </c>
      <c r="F662" s="78">
        <v>730755.95</v>
      </c>
      <c r="G662" s="88">
        <v>131969.46</v>
      </c>
      <c r="H662" s="88">
        <v>5236.08</v>
      </c>
      <c r="I662" s="88">
        <v>593550.41</v>
      </c>
      <c r="J662" s="76" t="s">
        <v>91</v>
      </c>
      <c r="K662" s="65"/>
      <c r="L662" s="65"/>
      <c r="M662" s="65"/>
      <c r="N662" s="65"/>
      <c r="O662" s="65"/>
      <c r="P662" s="65"/>
      <c r="Q662" s="65"/>
    </row>
    <row r="663" spans="1:17" s="83" customFormat="1" outlineLevel="2" x14ac:dyDescent="0.2">
      <c r="A663" s="177"/>
      <c r="B663" s="82">
        <v>810006</v>
      </c>
      <c r="C663" s="81" t="s">
        <v>164</v>
      </c>
      <c r="D663" s="80" t="s">
        <v>163</v>
      </c>
      <c r="E663" s="79" t="s">
        <v>176</v>
      </c>
      <c r="F663" s="78">
        <v>608217.81999999995</v>
      </c>
      <c r="G663" s="88">
        <v>109839.92</v>
      </c>
      <c r="H663" s="88">
        <v>4358.0600000000004</v>
      </c>
      <c r="I663" s="88">
        <v>494019.84000000003</v>
      </c>
      <c r="J663" s="76" t="s">
        <v>91</v>
      </c>
      <c r="K663" s="65"/>
      <c r="L663" s="65"/>
      <c r="M663" s="65"/>
      <c r="N663" s="65"/>
      <c r="O663" s="65"/>
      <c r="P663" s="65"/>
      <c r="Q663" s="65"/>
    </row>
    <row r="664" spans="1:17" s="83" customFormat="1" hidden="1" outlineLevel="2" x14ac:dyDescent="0.2">
      <c r="A664" s="177"/>
      <c r="B664" s="82">
        <v>810006</v>
      </c>
      <c r="C664" s="81" t="s">
        <v>162</v>
      </c>
      <c r="D664" s="80" t="s">
        <v>161</v>
      </c>
      <c r="E664" s="79" t="s">
        <v>176</v>
      </c>
      <c r="F664" s="78">
        <v>0</v>
      </c>
      <c r="G664" s="88" t="s">
        <v>175</v>
      </c>
      <c r="H664" s="88" t="s">
        <v>175</v>
      </c>
      <c r="I664" s="88">
        <v>0</v>
      </c>
      <c r="J664" s="76" t="s">
        <v>171</v>
      </c>
      <c r="K664" s="65"/>
      <c r="L664" s="65"/>
      <c r="M664" s="65"/>
      <c r="N664" s="65"/>
      <c r="O664" s="65"/>
      <c r="P664" s="65"/>
      <c r="Q664" s="65"/>
    </row>
    <row r="665" spans="1:17" s="83" customFormat="1" hidden="1" outlineLevel="2" x14ac:dyDescent="0.2">
      <c r="A665" s="177"/>
      <c r="B665" s="82">
        <v>810006</v>
      </c>
      <c r="C665" s="81" t="s">
        <v>160</v>
      </c>
      <c r="D665" s="80" t="s">
        <v>159</v>
      </c>
      <c r="E665" s="79" t="s">
        <v>176</v>
      </c>
      <c r="F665" s="78">
        <v>0</v>
      </c>
      <c r="G665" s="88" t="s">
        <v>175</v>
      </c>
      <c r="H665" s="88" t="s">
        <v>175</v>
      </c>
      <c r="I665" s="88">
        <v>0</v>
      </c>
      <c r="J665" s="76" t="s">
        <v>171</v>
      </c>
      <c r="K665" s="65"/>
      <c r="L665" s="65"/>
      <c r="M665" s="65"/>
      <c r="N665" s="65"/>
      <c r="O665" s="65"/>
      <c r="P665" s="65"/>
      <c r="Q665" s="65"/>
    </row>
    <row r="666" spans="1:17" s="83" customFormat="1" outlineLevel="2" x14ac:dyDescent="0.2">
      <c r="A666" s="177"/>
      <c r="B666" s="82">
        <v>810006</v>
      </c>
      <c r="C666" s="81" t="s">
        <v>158</v>
      </c>
      <c r="D666" s="80" t="s">
        <v>157</v>
      </c>
      <c r="E666" s="79" t="s">
        <v>176</v>
      </c>
      <c r="F666" s="78">
        <v>85987.72</v>
      </c>
      <c r="G666" s="88">
        <v>15528.79</v>
      </c>
      <c r="H666" s="88" t="s">
        <v>175</v>
      </c>
      <c r="I666" s="88">
        <v>70458.929999999993</v>
      </c>
      <c r="J666" s="76" t="s">
        <v>91</v>
      </c>
      <c r="K666" s="65"/>
      <c r="L666" s="65"/>
      <c r="M666" s="65"/>
      <c r="N666" s="65"/>
      <c r="O666" s="65"/>
      <c r="P666" s="65"/>
      <c r="Q666" s="65"/>
    </row>
    <row r="667" spans="1:17" s="83" customFormat="1" outlineLevel="2" x14ac:dyDescent="0.2">
      <c r="A667" s="177"/>
      <c r="B667" s="82">
        <v>810006</v>
      </c>
      <c r="C667" s="81" t="s">
        <v>156</v>
      </c>
      <c r="D667" s="80" t="s">
        <v>155</v>
      </c>
      <c r="E667" s="79" t="s">
        <v>176</v>
      </c>
      <c r="F667" s="78">
        <v>150692.60999999999</v>
      </c>
      <c r="G667" s="88">
        <v>27214.04</v>
      </c>
      <c r="H667" s="88" t="s">
        <v>175</v>
      </c>
      <c r="I667" s="88">
        <v>123478.57</v>
      </c>
      <c r="J667" s="76" t="s">
        <v>91</v>
      </c>
      <c r="K667" s="65"/>
      <c r="L667" s="65"/>
      <c r="M667" s="65"/>
      <c r="N667" s="65"/>
      <c r="O667" s="65"/>
      <c r="P667" s="65"/>
      <c r="Q667" s="65"/>
    </row>
    <row r="668" spans="1:17" s="83" customFormat="1" outlineLevel="2" x14ac:dyDescent="0.2">
      <c r="A668" s="177"/>
      <c r="B668" s="82">
        <v>810006</v>
      </c>
      <c r="C668" s="81" t="s">
        <v>154</v>
      </c>
      <c r="D668" s="80" t="s">
        <v>153</v>
      </c>
      <c r="E668" s="79" t="s">
        <v>176</v>
      </c>
      <c r="F668" s="78">
        <v>125901.96</v>
      </c>
      <c r="G668" s="88">
        <v>22737.02</v>
      </c>
      <c r="H668" s="88" t="s">
        <v>175</v>
      </c>
      <c r="I668" s="88">
        <v>103164.94</v>
      </c>
      <c r="J668" s="76" t="s">
        <v>91</v>
      </c>
      <c r="K668" s="65"/>
      <c r="L668" s="65"/>
      <c r="M668" s="65"/>
      <c r="N668" s="65"/>
      <c r="O668" s="65"/>
      <c r="P668" s="65"/>
      <c r="Q668" s="65"/>
    </row>
    <row r="669" spans="1:17" s="83" customFormat="1" outlineLevel="2" x14ac:dyDescent="0.2">
      <c r="A669" s="177"/>
      <c r="B669" s="82">
        <v>810006</v>
      </c>
      <c r="C669" s="81" t="s">
        <v>152</v>
      </c>
      <c r="D669" s="80" t="s">
        <v>151</v>
      </c>
      <c r="E669" s="79" t="s">
        <v>176</v>
      </c>
      <c r="F669" s="78">
        <v>1796613.34</v>
      </c>
      <c r="G669" s="88">
        <v>324455.90999999997</v>
      </c>
      <c r="H669" s="88">
        <v>12873.27</v>
      </c>
      <c r="I669" s="88">
        <v>1459284.16</v>
      </c>
      <c r="J669" s="76" t="s">
        <v>91</v>
      </c>
      <c r="K669" s="65"/>
      <c r="L669" s="65"/>
      <c r="M669" s="65"/>
      <c r="N669" s="65"/>
      <c r="O669" s="65"/>
      <c r="P669" s="65"/>
      <c r="Q669" s="65"/>
    </row>
    <row r="670" spans="1:17" s="83" customFormat="1" outlineLevel="2" x14ac:dyDescent="0.2">
      <c r="A670" s="177"/>
      <c r="B670" s="82">
        <v>810006</v>
      </c>
      <c r="C670" s="81" t="s">
        <v>150</v>
      </c>
      <c r="D670" s="80" t="s">
        <v>149</v>
      </c>
      <c r="E670" s="79" t="s">
        <v>176</v>
      </c>
      <c r="F670" s="78">
        <v>1359025.71</v>
      </c>
      <c r="G670" s="88">
        <v>245430.62</v>
      </c>
      <c r="H670" s="88">
        <v>9737.82</v>
      </c>
      <c r="I670" s="88">
        <v>1103857.27</v>
      </c>
      <c r="J670" s="76" t="s">
        <v>91</v>
      </c>
      <c r="K670" s="65"/>
      <c r="L670" s="65"/>
      <c r="M670" s="65"/>
      <c r="N670" s="65"/>
      <c r="O670" s="65"/>
      <c r="P670" s="65"/>
      <c r="Q670" s="65"/>
    </row>
    <row r="671" spans="1:17" s="83" customFormat="1" outlineLevel="2" x14ac:dyDescent="0.2">
      <c r="A671" s="177"/>
      <c r="B671" s="82">
        <v>810006</v>
      </c>
      <c r="C671" s="81" t="s">
        <v>148</v>
      </c>
      <c r="D671" s="80" t="s">
        <v>147</v>
      </c>
      <c r="E671" s="79" t="s">
        <v>176</v>
      </c>
      <c r="F671" s="78">
        <v>648152.48</v>
      </c>
      <c r="G671" s="88">
        <v>117051.84</v>
      </c>
      <c r="H671" s="88">
        <v>4644.21</v>
      </c>
      <c r="I671" s="88">
        <v>526456.43000000005</v>
      </c>
      <c r="J671" s="76" t="s">
        <v>91</v>
      </c>
      <c r="K671" s="65"/>
      <c r="L671" s="65"/>
      <c r="M671" s="65"/>
      <c r="N671" s="65"/>
      <c r="O671" s="65"/>
      <c r="P671" s="65"/>
      <c r="Q671" s="65"/>
    </row>
    <row r="672" spans="1:17" s="83" customFormat="1" outlineLevel="2" x14ac:dyDescent="0.2">
      <c r="A672" s="177"/>
      <c r="B672" s="82">
        <v>810006</v>
      </c>
      <c r="C672" s="81" t="s">
        <v>146</v>
      </c>
      <c r="D672" s="80" t="s">
        <v>145</v>
      </c>
      <c r="E672" s="79" t="s">
        <v>176</v>
      </c>
      <c r="F672" s="78">
        <v>3368463.22</v>
      </c>
      <c r="G672" s="88">
        <v>608321.1</v>
      </c>
      <c r="H672" s="88">
        <v>24136.04</v>
      </c>
      <c r="I672" s="88">
        <v>2736006.08</v>
      </c>
      <c r="J672" s="76" t="s">
        <v>91</v>
      </c>
      <c r="K672" s="65"/>
      <c r="L672" s="65"/>
      <c r="M672" s="65"/>
      <c r="N672" s="65"/>
      <c r="O672" s="65"/>
      <c r="P672" s="65"/>
      <c r="Q672" s="65"/>
    </row>
    <row r="673" spans="1:17" s="83" customFormat="1" outlineLevel="2" x14ac:dyDescent="0.2">
      <c r="A673" s="177"/>
      <c r="B673" s="82">
        <v>810006</v>
      </c>
      <c r="C673" s="81" t="s">
        <v>144</v>
      </c>
      <c r="D673" s="80" t="s">
        <v>143</v>
      </c>
      <c r="E673" s="79" t="s">
        <v>176</v>
      </c>
      <c r="F673" s="78">
        <v>652848.43999999994</v>
      </c>
      <c r="G673" s="88">
        <v>117899.9</v>
      </c>
      <c r="H673" s="88">
        <v>4677.8500000000004</v>
      </c>
      <c r="I673" s="88">
        <v>530270.68999999994</v>
      </c>
      <c r="J673" s="76" t="s">
        <v>91</v>
      </c>
      <c r="K673" s="65"/>
      <c r="L673" s="65"/>
      <c r="M673" s="65"/>
      <c r="N673" s="65"/>
      <c r="O673" s="65"/>
      <c r="P673" s="65"/>
      <c r="Q673" s="65"/>
    </row>
    <row r="674" spans="1:17" s="83" customFormat="1" outlineLevel="2" x14ac:dyDescent="0.2">
      <c r="A674" s="177"/>
      <c r="B674" s="82">
        <v>810006</v>
      </c>
      <c r="C674" s="81" t="s">
        <v>142</v>
      </c>
      <c r="D674" s="80" t="s">
        <v>141</v>
      </c>
      <c r="E674" s="79" t="s">
        <v>176</v>
      </c>
      <c r="F674" s="78">
        <v>232963.95</v>
      </c>
      <c r="G674" s="88">
        <v>42071.67</v>
      </c>
      <c r="H674" s="88" t="s">
        <v>175</v>
      </c>
      <c r="I674" s="88">
        <v>190892.28</v>
      </c>
      <c r="J674" s="76" t="s">
        <v>91</v>
      </c>
      <c r="K674" s="65"/>
      <c r="L674" s="65"/>
      <c r="M674" s="65"/>
      <c r="N674" s="65"/>
      <c r="O674" s="65"/>
      <c r="P674" s="65"/>
      <c r="Q674" s="65"/>
    </row>
    <row r="675" spans="1:17" s="83" customFormat="1" outlineLevel="2" x14ac:dyDescent="0.2">
      <c r="A675" s="177"/>
      <c r="B675" s="82">
        <v>810006</v>
      </c>
      <c r="C675" s="81" t="s">
        <v>140</v>
      </c>
      <c r="D675" s="80" t="s">
        <v>139</v>
      </c>
      <c r="E675" s="79" t="s">
        <v>176</v>
      </c>
      <c r="F675" s="78">
        <v>141195.18</v>
      </c>
      <c r="G675" s="88">
        <v>25498.87</v>
      </c>
      <c r="H675" s="88" t="s">
        <v>175</v>
      </c>
      <c r="I675" s="88">
        <v>115696.31</v>
      </c>
      <c r="J675" s="76" t="s">
        <v>91</v>
      </c>
      <c r="K675" s="65"/>
      <c r="L675" s="65"/>
      <c r="M675" s="65"/>
      <c r="N675" s="65"/>
      <c r="O675" s="65"/>
      <c r="P675" s="65"/>
      <c r="Q675" s="65"/>
    </row>
    <row r="676" spans="1:17" s="83" customFormat="1" outlineLevel="2" x14ac:dyDescent="0.2">
      <c r="A676" s="177"/>
      <c r="B676" s="82">
        <v>810006</v>
      </c>
      <c r="C676" s="81" t="s">
        <v>138</v>
      </c>
      <c r="D676" s="80" t="s">
        <v>137</v>
      </c>
      <c r="E676" s="79" t="s">
        <v>176</v>
      </c>
      <c r="F676" s="78">
        <v>46593.54</v>
      </c>
      <c r="G676" s="88">
        <v>8414.4699999999993</v>
      </c>
      <c r="H676" s="88" t="s">
        <v>175</v>
      </c>
      <c r="I676" s="88">
        <v>38179.07</v>
      </c>
      <c r="J676" s="76" t="s">
        <v>91</v>
      </c>
      <c r="K676" s="65"/>
      <c r="L676" s="65"/>
      <c r="M676" s="65"/>
      <c r="N676" s="65"/>
      <c r="O676" s="65"/>
      <c r="P676" s="65"/>
      <c r="Q676" s="65"/>
    </row>
    <row r="677" spans="1:17" s="83" customFormat="1" outlineLevel="2" x14ac:dyDescent="0.2">
      <c r="A677" s="177"/>
      <c r="B677" s="82">
        <v>810006</v>
      </c>
      <c r="C677" s="81" t="s">
        <v>136</v>
      </c>
      <c r="D677" s="80" t="s">
        <v>135</v>
      </c>
      <c r="E677" s="79" t="s">
        <v>176</v>
      </c>
      <c r="F677" s="78">
        <v>2511.67</v>
      </c>
      <c r="G677" s="88" t="s">
        <v>175</v>
      </c>
      <c r="H677" s="88" t="s">
        <v>175</v>
      </c>
      <c r="I677" s="88">
        <v>2511.67</v>
      </c>
      <c r="J677" s="76" t="s">
        <v>91</v>
      </c>
      <c r="K677" s="65"/>
      <c r="L677" s="65"/>
      <c r="M677" s="65"/>
      <c r="N677" s="65"/>
      <c r="O677" s="65"/>
      <c r="P677" s="65"/>
      <c r="Q677" s="65"/>
    </row>
    <row r="678" spans="1:17" s="83" customFormat="1" outlineLevel="2" x14ac:dyDescent="0.2">
      <c r="A678" s="177"/>
      <c r="B678" s="82">
        <v>810006</v>
      </c>
      <c r="C678" s="81" t="s">
        <v>134</v>
      </c>
      <c r="D678" s="80" t="s">
        <v>133</v>
      </c>
      <c r="E678" s="79" t="s">
        <v>176</v>
      </c>
      <c r="F678" s="78">
        <v>52695.8</v>
      </c>
      <c r="G678" s="88">
        <v>9516.5</v>
      </c>
      <c r="H678" s="88" t="s">
        <v>175</v>
      </c>
      <c r="I678" s="88">
        <v>43179.3</v>
      </c>
      <c r="J678" s="76" t="s">
        <v>91</v>
      </c>
      <c r="K678" s="65"/>
      <c r="L678" s="65"/>
      <c r="M678" s="65"/>
      <c r="N678" s="65"/>
      <c r="O678" s="65"/>
      <c r="P678" s="65"/>
      <c r="Q678" s="65"/>
    </row>
    <row r="679" spans="1:17" s="83" customFormat="1" outlineLevel="2" x14ac:dyDescent="0.2">
      <c r="A679" s="177"/>
      <c r="B679" s="82">
        <v>810006</v>
      </c>
      <c r="C679" s="81" t="s">
        <v>132</v>
      </c>
      <c r="D679" s="80" t="s">
        <v>131</v>
      </c>
      <c r="E679" s="79" t="s">
        <v>176</v>
      </c>
      <c r="F679" s="78">
        <v>1471498.33</v>
      </c>
      <c r="G679" s="88">
        <v>265742.40000000002</v>
      </c>
      <c r="H679" s="88">
        <v>10543.72</v>
      </c>
      <c r="I679" s="88">
        <v>1195212.21</v>
      </c>
      <c r="J679" s="76" t="s">
        <v>91</v>
      </c>
      <c r="K679" s="65"/>
      <c r="L679" s="65"/>
      <c r="M679" s="65"/>
      <c r="N679" s="65"/>
      <c r="O679" s="65"/>
      <c r="P679" s="65"/>
      <c r="Q679" s="65"/>
    </row>
    <row r="680" spans="1:17" s="83" customFormat="1" outlineLevel="2" x14ac:dyDescent="0.2">
      <c r="A680" s="177"/>
      <c r="B680" s="82">
        <v>810006</v>
      </c>
      <c r="C680" s="81" t="s">
        <v>130</v>
      </c>
      <c r="D680" s="80" t="s">
        <v>129</v>
      </c>
      <c r="E680" s="79" t="s">
        <v>176</v>
      </c>
      <c r="F680" s="78">
        <v>125653.12</v>
      </c>
      <c r="G680" s="88">
        <v>22692.080000000002</v>
      </c>
      <c r="H680" s="88" t="s">
        <v>175</v>
      </c>
      <c r="I680" s="88">
        <v>102961.04</v>
      </c>
      <c r="J680" s="76" t="s">
        <v>91</v>
      </c>
      <c r="K680" s="65"/>
      <c r="L680" s="65"/>
      <c r="M680" s="65"/>
      <c r="N680" s="65"/>
      <c r="O680" s="65"/>
      <c r="P680" s="65"/>
      <c r="Q680" s="65"/>
    </row>
    <row r="681" spans="1:17" s="83" customFormat="1" outlineLevel="2" x14ac:dyDescent="0.2">
      <c r="A681" s="177"/>
      <c r="B681" s="82">
        <v>810006</v>
      </c>
      <c r="C681" s="81" t="s">
        <v>128</v>
      </c>
      <c r="D681" s="80" t="s">
        <v>127</v>
      </c>
      <c r="E681" s="79" t="s">
        <v>176</v>
      </c>
      <c r="F681" s="78">
        <v>422945.31</v>
      </c>
      <c r="G681" s="88">
        <v>76380.990000000005</v>
      </c>
      <c r="H681" s="88">
        <v>3030.53</v>
      </c>
      <c r="I681" s="88">
        <v>343533.79</v>
      </c>
      <c r="J681" s="76" t="s">
        <v>91</v>
      </c>
      <c r="K681" s="65"/>
      <c r="L681" s="65"/>
      <c r="M681" s="65"/>
      <c r="N681" s="65"/>
      <c r="O681" s="65"/>
      <c r="P681" s="65"/>
      <c r="Q681" s="65"/>
    </row>
    <row r="682" spans="1:17" s="83" customFormat="1" outlineLevel="2" x14ac:dyDescent="0.2">
      <c r="A682" s="177"/>
      <c r="B682" s="82">
        <v>810006</v>
      </c>
      <c r="C682" s="81" t="s">
        <v>126</v>
      </c>
      <c r="D682" s="80" t="s">
        <v>125</v>
      </c>
      <c r="E682" s="79" t="s">
        <v>176</v>
      </c>
      <c r="F682" s="78">
        <v>11671.87</v>
      </c>
      <c r="G682" s="88" t="s">
        <v>175</v>
      </c>
      <c r="H682" s="88" t="s">
        <v>175</v>
      </c>
      <c r="I682" s="88">
        <v>11671.87</v>
      </c>
      <c r="J682" s="76" t="s">
        <v>91</v>
      </c>
      <c r="K682" s="65"/>
      <c r="L682" s="65"/>
      <c r="M682" s="65"/>
      <c r="N682" s="65"/>
      <c r="O682" s="65"/>
      <c r="P682" s="65"/>
      <c r="Q682" s="65"/>
    </row>
    <row r="683" spans="1:17" s="83" customFormat="1" outlineLevel="2" x14ac:dyDescent="0.2">
      <c r="A683" s="177"/>
      <c r="B683" s="82">
        <v>810006</v>
      </c>
      <c r="C683" s="81" t="s">
        <v>124</v>
      </c>
      <c r="D683" s="80" t="s">
        <v>123</v>
      </c>
      <c r="E683" s="79" t="s">
        <v>176</v>
      </c>
      <c r="F683" s="78">
        <v>2494917.1</v>
      </c>
      <c r="G683" s="88">
        <v>450564.73</v>
      </c>
      <c r="H683" s="88">
        <v>17876.82</v>
      </c>
      <c r="I683" s="88">
        <v>2026475.55</v>
      </c>
      <c r="J683" s="76" t="s">
        <v>91</v>
      </c>
      <c r="K683" s="65"/>
      <c r="L683" s="65"/>
      <c r="M683" s="65"/>
      <c r="N683" s="65"/>
      <c r="O683" s="65"/>
      <c r="P683" s="65"/>
      <c r="Q683" s="65"/>
    </row>
    <row r="684" spans="1:17" s="83" customFormat="1" outlineLevel="2" x14ac:dyDescent="0.2">
      <c r="A684" s="177"/>
      <c r="B684" s="82">
        <v>810006</v>
      </c>
      <c r="C684" s="81" t="s">
        <v>122</v>
      </c>
      <c r="D684" s="80" t="s">
        <v>121</v>
      </c>
      <c r="E684" s="79" t="s">
        <v>176</v>
      </c>
      <c r="F684" s="78">
        <v>272323.51</v>
      </c>
      <c r="G684" s="88">
        <v>49179.74</v>
      </c>
      <c r="H684" s="88" t="s">
        <v>175</v>
      </c>
      <c r="I684" s="88">
        <v>223143.77</v>
      </c>
      <c r="J684" s="76" t="s">
        <v>91</v>
      </c>
      <c r="K684" s="65"/>
      <c r="L684" s="65"/>
      <c r="M684" s="65"/>
      <c r="N684" s="65"/>
      <c r="O684" s="65"/>
      <c r="P684" s="65"/>
      <c r="Q684" s="65"/>
    </row>
    <row r="685" spans="1:17" s="83" customFormat="1" outlineLevel="2" x14ac:dyDescent="0.2">
      <c r="A685" s="177"/>
      <c r="B685" s="82">
        <v>810006</v>
      </c>
      <c r="C685" s="81" t="s">
        <v>120</v>
      </c>
      <c r="D685" s="80" t="s">
        <v>119</v>
      </c>
      <c r="E685" s="79" t="s">
        <v>176</v>
      </c>
      <c r="F685" s="78">
        <v>1133921.79</v>
      </c>
      <c r="G685" s="88">
        <v>204778.41</v>
      </c>
      <c r="H685" s="88">
        <v>8124.89</v>
      </c>
      <c r="I685" s="88">
        <v>921018.49</v>
      </c>
      <c r="J685" s="76" t="s">
        <v>91</v>
      </c>
      <c r="K685" s="65"/>
      <c r="L685" s="65"/>
      <c r="M685" s="65"/>
      <c r="N685" s="65"/>
      <c r="O685" s="65"/>
      <c r="P685" s="65"/>
      <c r="Q685" s="65"/>
    </row>
    <row r="686" spans="1:17" s="83" customFormat="1" outlineLevel="2" x14ac:dyDescent="0.2">
      <c r="A686" s="177"/>
      <c r="B686" s="82">
        <v>810006</v>
      </c>
      <c r="C686" s="81" t="s">
        <v>118</v>
      </c>
      <c r="D686" s="80" t="s">
        <v>117</v>
      </c>
      <c r="E686" s="79" t="s">
        <v>176</v>
      </c>
      <c r="F686" s="78">
        <v>1970939.17</v>
      </c>
      <c r="G686" s="88">
        <v>355937.95</v>
      </c>
      <c r="H686" s="88">
        <v>14122.37</v>
      </c>
      <c r="I686" s="88">
        <v>1600878.85</v>
      </c>
      <c r="J686" s="76" t="s">
        <v>91</v>
      </c>
      <c r="K686" s="65"/>
      <c r="L686" s="65"/>
      <c r="M686" s="65"/>
      <c r="N686" s="65"/>
      <c r="O686" s="65"/>
      <c r="P686" s="65"/>
      <c r="Q686" s="65"/>
    </row>
    <row r="687" spans="1:17" s="83" customFormat="1" outlineLevel="2" x14ac:dyDescent="0.2">
      <c r="A687" s="177"/>
      <c r="B687" s="82">
        <v>810006</v>
      </c>
      <c r="C687" s="81" t="s">
        <v>116</v>
      </c>
      <c r="D687" s="80" t="s">
        <v>115</v>
      </c>
      <c r="E687" s="79" t="s">
        <v>176</v>
      </c>
      <c r="F687" s="78">
        <v>464373.59</v>
      </c>
      <c r="G687" s="88">
        <v>83862.649999999994</v>
      </c>
      <c r="H687" s="88">
        <v>3327.38</v>
      </c>
      <c r="I687" s="88">
        <v>377183.56</v>
      </c>
      <c r="J687" s="76" t="s">
        <v>91</v>
      </c>
      <c r="K687" s="65"/>
      <c r="L687" s="65"/>
      <c r="M687" s="65"/>
      <c r="N687" s="65"/>
      <c r="O687" s="65"/>
      <c r="P687" s="65"/>
      <c r="Q687" s="65"/>
    </row>
    <row r="688" spans="1:17" s="83" customFormat="1" outlineLevel="2" x14ac:dyDescent="0.2">
      <c r="A688" s="177"/>
      <c r="B688" s="82">
        <v>810006</v>
      </c>
      <c r="C688" s="81" t="s">
        <v>114</v>
      </c>
      <c r="D688" s="80" t="s">
        <v>113</v>
      </c>
      <c r="E688" s="79" t="s">
        <v>176</v>
      </c>
      <c r="F688" s="78">
        <v>1748528.6</v>
      </c>
      <c r="G688" s="88">
        <v>315772.14</v>
      </c>
      <c r="H688" s="88">
        <v>12528.73</v>
      </c>
      <c r="I688" s="88">
        <v>1420227.73</v>
      </c>
      <c r="J688" s="76" t="s">
        <v>91</v>
      </c>
      <c r="K688" s="65"/>
      <c r="L688" s="65"/>
      <c r="M688" s="65"/>
      <c r="N688" s="65"/>
      <c r="O688" s="65"/>
      <c r="P688" s="65"/>
      <c r="Q688" s="65"/>
    </row>
    <row r="689" spans="1:17" s="83" customFormat="1" outlineLevel="2" x14ac:dyDescent="0.2">
      <c r="A689" s="177"/>
      <c r="B689" s="82">
        <v>810006</v>
      </c>
      <c r="C689" s="81" t="s">
        <v>112</v>
      </c>
      <c r="D689" s="80" t="s">
        <v>111</v>
      </c>
      <c r="E689" s="79" t="s">
        <v>176</v>
      </c>
      <c r="F689" s="78">
        <v>301695.74</v>
      </c>
      <c r="G689" s="88">
        <v>54484.160000000003</v>
      </c>
      <c r="H689" s="88" t="s">
        <v>175</v>
      </c>
      <c r="I689" s="88">
        <v>247211.58</v>
      </c>
      <c r="J689" s="76" t="s">
        <v>91</v>
      </c>
      <c r="K689" s="65"/>
      <c r="L689" s="65"/>
      <c r="M689" s="65"/>
      <c r="N689" s="65"/>
      <c r="O689" s="65"/>
      <c r="P689" s="65"/>
      <c r="Q689" s="65"/>
    </row>
    <row r="690" spans="1:17" s="83" customFormat="1" outlineLevel="2" x14ac:dyDescent="0.2">
      <c r="A690" s="177"/>
      <c r="B690" s="82">
        <v>810006</v>
      </c>
      <c r="C690" s="81" t="s">
        <v>110</v>
      </c>
      <c r="D690" s="80" t="s">
        <v>109</v>
      </c>
      <c r="E690" s="79" t="s">
        <v>176</v>
      </c>
      <c r="F690" s="78">
        <v>71631.94</v>
      </c>
      <c r="G690" s="88">
        <v>12936.23</v>
      </c>
      <c r="H690" s="88" t="s">
        <v>175</v>
      </c>
      <c r="I690" s="88">
        <v>58695.71</v>
      </c>
      <c r="J690" s="76" t="s">
        <v>91</v>
      </c>
      <c r="K690" s="65"/>
      <c r="L690" s="65"/>
      <c r="M690" s="65"/>
      <c r="N690" s="65"/>
      <c r="O690" s="65"/>
      <c r="P690" s="65"/>
      <c r="Q690" s="65"/>
    </row>
    <row r="691" spans="1:17" s="83" customFormat="1" outlineLevel="2" x14ac:dyDescent="0.2">
      <c r="A691" s="177"/>
      <c r="B691" s="82">
        <v>810006</v>
      </c>
      <c r="C691" s="81" t="s">
        <v>108</v>
      </c>
      <c r="D691" s="80" t="s">
        <v>107</v>
      </c>
      <c r="E691" s="79" t="s">
        <v>176</v>
      </c>
      <c r="F691" s="78">
        <v>565711.52</v>
      </c>
      <c r="G691" s="88">
        <v>102163.58</v>
      </c>
      <c r="H691" s="88">
        <v>4053.49</v>
      </c>
      <c r="I691" s="88">
        <v>459494.45</v>
      </c>
      <c r="J691" s="76" t="s">
        <v>91</v>
      </c>
      <c r="K691" s="65"/>
      <c r="L691" s="65"/>
      <c r="M691" s="65"/>
      <c r="N691" s="65"/>
      <c r="O691" s="65"/>
      <c r="P691" s="65"/>
      <c r="Q691" s="65"/>
    </row>
    <row r="692" spans="1:17" s="83" customFormat="1" outlineLevel="2" x14ac:dyDescent="0.2">
      <c r="A692" s="177"/>
      <c r="B692" s="82">
        <v>810006</v>
      </c>
      <c r="C692" s="81" t="s">
        <v>106</v>
      </c>
      <c r="D692" s="80" t="s">
        <v>105</v>
      </c>
      <c r="E692" s="79" t="s">
        <v>176</v>
      </c>
      <c r="F692" s="78">
        <v>295411.82</v>
      </c>
      <c r="G692" s="88">
        <v>53349.33</v>
      </c>
      <c r="H692" s="88" t="s">
        <v>175</v>
      </c>
      <c r="I692" s="88">
        <v>242062.49</v>
      </c>
      <c r="J692" s="76" t="s">
        <v>91</v>
      </c>
      <c r="K692" s="65"/>
      <c r="L692" s="65"/>
      <c r="M692" s="65"/>
      <c r="N692" s="65"/>
      <c r="O692" s="65"/>
      <c r="P692" s="65"/>
      <c r="Q692" s="65"/>
    </row>
    <row r="693" spans="1:17" s="83" customFormat="1" hidden="1" outlineLevel="2" x14ac:dyDescent="0.2">
      <c r="A693" s="177"/>
      <c r="B693" s="82">
        <v>810006</v>
      </c>
      <c r="C693" s="81" t="s">
        <v>104</v>
      </c>
      <c r="D693" s="80" t="s">
        <v>103</v>
      </c>
      <c r="E693" s="79" t="s">
        <v>176</v>
      </c>
      <c r="F693" s="78">
        <v>0</v>
      </c>
      <c r="G693" s="88" t="s">
        <v>175</v>
      </c>
      <c r="H693" s="88" t="s">
        <v>175</v>
      </c>
      <c r="I693" s="88">
        <v>0</v>
      </c>
      <c r="J693" s="76" t="s">
        <v>171</v>
      </c>
      <c r="K693" s="65"/>
      <c r="L693" s="65"/>
      <c r="M693" s="65"/>
      <c r="N693" s="65"/>
      <c r="O693" s="65"/>
      <c r="P693" s="65"/>
      <c r="Q693" s="65"/>
    </row>
    <row r="694" spans="1:17" s="83" customFormat="1" outlineLevel="1" x14ac:dyDescent="0.2">
      <c r="A694" s="177">
        <v>810131</v>
      </c>
      <c r="B694" s="82">
        <v>810131</v>
      </c>
      <c r="C694" s="91" t="s">
        <v>34</v>
      </c>
      <c r="D694" s="90" t="s">
        <v>174</v>
      </c>
      <c r="E694" s="89" t="s">
        <v>176</v>
      </c>
      <c r="F694" s="78">
        <v>23479530.979999997</v>
      </c>
      <c r="G694" s="78">
        <v>899339.56000000029</v>
      </c>
      <c r="H694" s="78">
        <v>22494016.02</v>
      </c>
      <c r="I694" s="78">
        <v>86175.400000000023</v>
      </c>
      <c r="J694" s="76" t="s">
        <v>91</v>
      </c>
      <c r="K694" s="65"/>
      <c r="L694" s="65"/>
      <c r="M694" s="65"/>
      <c r="N694" s="65"/>
      <c r="O694" s="65"/>
      <c r="P694" s="65"/>
      <c r="Q694" s="65"/>
    </row>
    <row r="695" spans="1:17" s="83" customFormat="1" hidden="1" outlineLevel="2" x14ac:dyDescent="0.2">
      <c r="A695" s="177"/>
      <c r="B695" s="82">
        <v>810131</v>
      </c>
      <c r="C695" s="81" t="s">
        <v>173</v>
      </c>
      <c r="D695" s="80" t="s">
        <v>172</v>
      </c>
      <c r="E695" s="79" t="s">
        <v>176</v>
      </c>
      <c r="F695" s="78">
        <v>0</v>
      </c>
      <c r="G695" s="88" t="s">
        <v>175</v>
      </c>
      <c r="H695" s="88" t="s">
        <v>175</v>
      </c>
      <c r="I695" s="88">
        <v>0</v>
      </c>
      <c r="J695" s="76" t="s">
        <v>171</v>
      </c>
      <c r="K695" s="65"/>
      <c r="L695" s="65"/>
      <c r="M695" s="65"/>
      <c r="N695" s="65"/>
      <c r="O695" s="65"/>
      <c r="P695" s="65"/>
      <c r="Q695" s="65"/>
    </row>
    <row r="696" spans="1:17" s="83" customFormat="1" outlineLevel="2" x14ac:dyDescent="0.2">
      <c r="A696" s="177"/>
      <c r="B696" s="82">
        <v>810131</v>
      </c>
      <c r="C696" s="81" t="s">
        <v>170</v>
      </c>
      <c r="D696" s="80" t="s">
        <v>169</v>
      </c>
      <c r="E696" s="79" t="s">
        <v>176</v>
      </c>
      <c r="F696" s="78">
        <v>3028701.39</v>
      </c>
      <c r="G696" s="88">
        <v>116692.67</v>
      </c>
      <c r="H696" s="88">
        <v>2902403.69</v>
      </c>
      <c r="I696" s="88">
        <v>9605.0300000000007</v>
      </c>
      <c r="J696" s="76" t="s">
        <v>91</v>
      </c>
      <c r="K696" s="65"/>
      <c r="L696" s="65"/>
      <c r="M696" s="65"/>
      <c r="N696" s="65"/>
      <c r="O696" s="65"/>
      <c r="P696" s="65"/>
      <c r="Q696" s="65"/>
    </row>
    <row r="697" spans="1:17" s="83" customFormat="1" outlineLevel="2" x14ac:dyDescent="0.2">
      <c r="A697" s="177"/>
      <c r="B697" s="82">
        <v>810131</v>
      </c>
      <c r="C697" s="81" t="s">
        <v>168</v>
      </c>
      <c r="D697" s="80" t="s">
        <v>167</v>
      </c>
      <c r="E697" s="79" t="s">
        <v>176</v>
      </c>
      <c r="F697" s="78">
        <v>14636.26</v>
      </c>
      <c r="G697" s="88" t="s">
        <v>175</v>
      </c>
      <c r="H697" s="88">
        <v>14025.92</v>
      </c>
      <c r="I697" s="88">
        <v>610.34</v>
      </c>
      <c r="J697" s="76" t="s">
        <v>91</v>
      </c>
      <c r="K697" s="65"/>
      <c r="L697" s="65"/>
      <c r="M697" s="65"/>
      <c r="N697" s="65"/>
      <c r="O697" s="65"/>
      <c r="P697" s="65"/>
      <c r="Q697" s="65"/>
    </row>
    <row r="698" spans="1:17" s="83" customFormat="1" outlineLevel="2" x14ac:dyDescent="0.2">
      <c r="A698" s="177"/>
      <c r="B698" s="82">
        <v>810131</v>
      </c>
      <c r="C698" s="81" t="s">
        <v>166</v>
      </c>
      <c r="D698" s="80" t="s">
        <v>165</v>
      </c>
      <c r="E698" s="79" t="s">
        <v>176</v>
      </c>
      <c r="F698" s="78">
        <v>375288.66</v>
      </c>
      <c r="G698" s="88">
        <v>14459.48</v>
      </c>
      <c r="H698" s="88">
        <v>359639.02</v>
      </c>
      <c r="I698" s="88">
        <v>1190.1600000000001</v>
      </c>
      <c r="J698" s="76" t="s">
        <v>91</v>
      </c>
      <c r="K698" s="65"/>
      <c r="L698" s="65"/>
      <c r="M698" s="65"/>
      <c r="N698" s="65"/>
      <c r="O698" s="65"/>
      <c r="P698" s="65"/>
      <c r="Q698" s="65"/>
    </row>
    <row r="699" spans="1:17" s="83" customFormat="1" outlineLevel="2" x14ac:dyDescent="0.2">
      <c r="A699" s="177"/>
      <c r="B699" s="82">
        <v>810131</v>
      </c>
      <c r="C699" s="81" t="s">
        <v>164</v>
      </c>
      <c r="D699" s="80" t="s">
        <v>163</v>
      </c>
      <c r="E699" s="79" t="s">
        <v>176</v>
      </c>
      <c r="F699" s="78">
        <v>218618.15</v>
      </c>
      <c r="G699" s="88">
        <v>8423.1299999999992</v>
      </c>
      <c r="H699" s="88">
        <v>209501.71</v>
      </c>
      <c r="I699" s="88">
        <v>693.31</v>
      </c>
      <c r="J699" s="76" t="s">
        <v>91</v>
      </c>
      <c r="K699" s="65"/>
      <c r="L699" s="65"/>
      <c r="M699" s="65"/>
      <c r="N699" s="65"/>
      <c r="O699" s="65"/>
      <c r="P699" s="65"/>
      <c r="Q699" s="65"/>
    </row>
    <row r="700" spans="1:17" s="83" customFormat="1" outlineLevel="2" x14ac:dyDescent="0.2">
      <c r="A700" s="177"/>
      <c r="B700" s="82">
        <v>810131</v>
      </c>
      <c r="C700" s="81" t="s">
        <v>162</v>
      </c>
      <c r="D700" s="80" t="s">
        <v>161</v>
      </c>
      <c r="E700" s="79" t="s">
        <v>176</v>
      </c>
      <c r="F700" s="78">
        <v>60566.65</v>
      </c>
      <c r="G700" s="88" t="s">
        <v>175</v>
      </c>
      <c r="H700" s="88">
        <v>58041</v>
      </c>
      <c r="I700" s="88">
        <v>2525.65</v>
      </c>
      <c r="J700" s="76" t="s">
        <v>91</v>
      </c>
      <c r="K700" s="65"/>
      <c r="L700" s="65"/>
      <c r="M700" s="65"/>
      <c r="N700" s="65"/>
      <c r="O700" s="65"/>
      <c r="P700" s="65"/>
      <c r="Q700" s="65"/>
    </row>
    <row r="701" spans="1:17" s="83" customFormat="1" hidden="1" outlineLevel="2" x14ac:dyDescent="0.2">
      <c r="A701" s="177"/>
      <c r="B701" s="82">
        <v>810131</v>
      </c>
      <c r="C701" s="81" t="s">
        <v>160</v>
      </c>
      <c r="D701" s="80" t="s">
        <v>159</v>
      </c>
      <c r="E701" s="79" t="s">
        <v>176</v>
      </c>
      <c r="F701" s="78">
        <v>0</v>
      </c>
      <c r="G701" s="88" t="s">
        <v>175</v>
      </c>
      <c r="H701" s="88" t="s">
        <v>175</v>
      </c>
      <c r="I701" s="88">
        <v>0</v>
      </c>
      <c r="J701" s="76" t="s">
        <v>171</v>
      </c>
      <c r="K701" s="65"/>
      <c r="L701" s="65"/>
      <c r="M701" s="65"/>
      <c r="N701" s="65"/>
      <c r="O701" s="65"/>
      <c r="P701" s="65"/>
      <c r="Q701" s="65"/>
    </row>
    <row r="702" spans="1:17" s="83" customFormat="1" outlineLevel="2" x14ac:dyDescent="0.2">
      <c r="A702" s="177"/>
      <c r="B702" s="82">
        <v>810131</v>
      </c>
      <c r="C702" s="81" t="s">
        <v>158</v>
      </c>
      <c r="D702" s="80" t="s">
        <v>157</v>
      </c>
      <c r="E702" s="79" t="s">
        <v>176</v>
      </c>
      <c r="F702" s="78">
        <v>103141.83</v>
      </c>
      <c r="G702" s="88">
        <v>3973.95</v>
      </c>
      <c r="H702" s="88">
        <v>98840.79</v>
      </c>
      <c r="I702" s="88">
        <v>327.08999999999997</v>
      </c>
      <c r="J702" s="76" t="s">
        <v>91</v>
      </c>
      <c r="K702" s="65"/>
      <c r="L702" s="65"/>
      <c r="M702" s="65"/>
      <c r="N702" s="65"/>
      <c r="O702" s="65"/>
      <c r="P702" s="65"/>
      <c r="Q702" s="65"/>
    </row>
    <row r="703" spans="1:17" s="83" customFormat="1" hidden="1" outlineLevel="2" x14ac:dyDescent="0.2">
      <c r="A703" s="177"/>
      <c r="B703" s="82">
        <v>810131</v>
      </c>
      <c r="C703" s="81" t="s">
        <v>156</v>
      </c>
      <c r="D703" s="80" t="s">
        <v>155</v>
      </c>
      <c r="E703" s="79" t="s">
        <v>176</v>
      </c>
      <c r="F703" s="78">
        <v>0</v>
      </c>
      <c r="G703" s="88" t="s">
        <v>175</v>
      </c>
      <c r="H703" s="88" t="s">
        <v>175</v>
      </c>
      <c r="I703" s="88">
        <v>0</v>
      </c>
      <c r="J703" s="76" t="s">
        <v>171</v>
      </c>
      <c r="K703" s="65"/>
      <c r="L703" s="65"/>
      <c r="M703" s="65"/>
      <c r="N703" s="65"/>
      <c r="O703" s="65"/>
      <c r="P703" s="65"/>
      <c r="Q703" s="65"/>
    </row>
    <row r="704" spans="1:17" s="83" customFormat="1" outlineLevel="2" x14ac:dyDescent="0.2">
      <c r="A704" s="177"/>
      <c r="B704" s="82">
        <v>810131</v>
      </c>
      <c r="C704" s="81" t="s">
        <v>154</v>
      </c>
      <c r="D704" s="80" t="s">
        <v>153</v>
      </c>
      <c r="E704" s="79" t="s">
        <v>176</v>
      </c>
      <c r="F704" s="78">
        <v>101653.19</v>
      </c>
      <c r="G704" s="88">
        <v>3916.59</v>
      </c>
      <c r="H704" s="88">
        <v>97414.22</v>
      </c>
      <c r="I704" s="88">
        <v>322.38</v>
      </c>
      <c r="J704" s="76" t="s">
        <v>91</v>
      </c>
      <c r="K704" s="65"/>
      <c r="L704" s="65"/>
      <c r="M704" s="65"/>
      <c r="N704" s="65"/>
      <c r="O704" s="65"/>
      <c r="P704" s="65"/>
      <c r="Q704" s="65"/>
    </row>
    <row r="705" spans="1:17" s="83" customFormat="1" outlineLevel="2" x14ac:dyDescent="0.2">
      <c r="A705" s="177"/>
      <c r="B705" s="82">
        <v>810131</v>
      </c>
      <c r="C705" s="81" t="s">
        <v>152</v>
      </c>
      <c r="D705" s="80" t="s">
        <v>151</v>
      </c>
      <c r="E705" s="79" t="s">
        <v>176</v>
      </c>
      <c r="F705" s="78">
        <v>1895449.9</v>
      </c>
      <c r="G705" s="88">
        <v>73029.69</v>
      </c>
      <c r="H705" s="88">
        <v>1816409.11</v>
      </c>
      <c r="I705" s="88">
        <v>6011.1</v>
      </c>
      <c r="J705" s="76" t="s">
        <v>91</v>
      </c>
      <c r="K705" s="65"/>
      <c r="L705" s="65"/>
      <c r="M705" s="65"/>
      <c r="N705" s="65"/>
      <c r="O705" s="65"/>
      <c r="P705" s="65"/>
      <c r="Q705" s="65"/>
    </row>
    <row r="706" spans="1:17" s="83" customFormat="1" outlineLevel="2" x14ac:dyDescent="0.2">
      <c r="A706" s="177"/>
      <c r="B706" s="82">
        <v>810131</v>
      </c>
      <c r="C706" s="81" t="s">
        <v>150</v>
      </c>
      <c r="D706" s="80" t="s">
        <v>149</v>
      </c>
      <c r="E706" s="79" t="s">
        <v>176</v>
      </c>
      <c r="F706" s="78">
        <v>1484902.13</v>
      </c>
      <c r="G706" s="88">
        <v>57211.71</v>
      </c>
      <c r="H706" s="88">
        <v>1422981.29</v>
      </c>
      <c r="I706" s="88">
        <v>4709.13</v>
      </c>
      <c r="J706" s="76" t="s">
        <v>91</v>
      </c>
      <c r="K706" s="65"/>
      <c r="L706" s="65"/>
      <c r="M706" s="65"/>
      <c r="N706" s="65"/>
      <c r="O706" s="65"/>
      <c r="P706" s="65"/>
      <c r="Q706" s="65"/>
    </row>
    <row r="707" spans="1:17" s="83" customFormat="1" outlineLevel="2" x14ac:dyDescent="0.2">
      <c r="A707" s="177"/>
      <c r="B707" s="82">
        <v>810131</v>
      </c>
      <c r="C707" s="81" t="s">
        <v>148</v>
      </c>
      <c r="D707" s="80" t="s">
        <v>147</v>
      </c>
      <c r="E707" s="79" t="s">
        <v>176</v>
      </c>
      <c r="F707" s="78">
        <v>259602.31</v>
      </c>
      <c r="G707" s="88">
        <v>10002.200000000001</v>
      </c>
      <c r="H707" s="88">
        <v>248776.82</v>
      </c>
      <c r="I707" s="88">
        <v>823.29</v>
      </c>
      <c r="J707" s="76" t="s">
        <v>91</v>
      </c>
      <c r="K707" s="65"/>
      <c r="L707" s="65"/>
      <c r="M707" s="65"/>
      <c r="N707" s="65"/>
      <c r="O707" s="65"/>
      <c r="P707" s="65"/>
      <c r="Q707" s="65"/>
    </row>
    <row r="708" spans="1:17" s="83" customFormat="1" outlineLevel="2" x14ac:dyDescent="0.2">
      <c r="A708" s="177"/>
      <c r="B708" s="82">
        <v>810131</v>
      </c>
      <c r="C708" s="81" t="s">
        <v>146</v>
      </c>
      <c r="D708" s="80" t="s">
        <v>145</v>
      </c>
      <c r="E708" s="79" t="s">
        <v>176</v>
      </c>
      <c r="F708" s="78">
        <v>5945565.6699999999</v>
      </c>
      <c r="G708" s="88">
        <v>229076.38</v>
      </c>
      <c r="H708" s="88">
        <v>5697633.9100000001</v>
      </c>
      <c r="I708" s="88">
        <v>18855.38</v>
      </c>
      <c r="J708" s="76" t="s">
        <v>91</v>
      </c>
      <c r="K708" s="65"/>
      <c r="L708" s="65"/>
      <c r="M708" s="65"/>
      <c r="N708" s="65"/>
      <c r="O708" s="65"/>
      <c r="P708" s="65"/>
      <c r="Q708" s="65"/>
    </row>
    <row r="709" spans="1:17" s="83" customFormat="1" outlineLevel="2" x14ac:dyDescent="0.2">
      <c r="A709" s="177"/>
      <c r="B709" s="82">
        <v>810131</v>
      </c>
      <c r="C709" s="81" t="s">
        <v>144</v>
      </c>
      <c r="D709" s="80" t="s">
        <v>143</v>
      </c>
      <c r="E709" s="79" t="s">
        <v>176</v>
      </c>
      <c r="F709" s="78">
        <v>1193798.8400000001</v>
      </c>
      <c r="G709" s="88">
        <v>45995.81</v>
      </c>
      <c r="H709" s="88">
        <v>1144017.0900000001</v>
      </c>
      <c r="I709" s="88">
        <v>3785.94</v>
      </c>
      <c r="J709" s="76" t="s">
        <v>91</v>
      </c>
      <c r="K709" s="65"/>
      <c r="L709" s="65"/>
      <c r="M709" s="65"/>
      <c r="N709" s="65"/>
      <c r="O709" s="65"/>
      <c r="P709" s="65"/>
      <c r="Q709" s="65"/>
    </row>
    <row r="710" spans="1:17" s="83" customFormat="1" outlineLevel="2" x14ac:dyDescent="0.2">
      <c r="A710" s="177"/>
      <c r="B710" s="82">
        <v>810131</v>
      </c>
      <c r="C710" s="81" t="s">
        <v>142</v>
      </c>
      <c r="D710" s="80" t="s">
        <v>141</v>
      </c>
      <c r="E710" s="79" t="s">
        <v>176</v>
      </c>
      <c r="F710" s="78">
        <v>818350.38</v>
      </c>
      <c r="G710" s="88">
        <v>31530.18</v>
      </c>
      <c r="H710" s="88">
        <v>784224.94</v>
      </c>
      <c r="I710" s="88">
        <v>2595.2600000000002</v>
      </c>
      <c r="J710" s="76" t="s">
        <v>91</v>
      </c>
      <c r="K710" s="65"/>
      <c r="L710" s="65"/>
      <c r="M710" s="65"/>
      <c r="N710" s="65"/>
      <c r="O710" s="65"/>
      <c r="P710" s="65"/>
      <c r="Q710" s="65"/>
    </row>
    <row r="711" spans="1:17" s="83" customFormat="1" outlineLevel="2" x14ac:dyDescent="0.2">
      <c r="A711" s="177"/>
      <c r="B711" s="82">
        <v>810131</v>
      </c>
      <c r="C711" s="81" t="s">
        <v>140</v>
      </c>
      <c r="D711" s="80" t="s">
        <v>139</v>
      </c>
      <c r="E711" s="79" t="s">
        <v>176</v>
      </c>
      <c r="F711" s="78">
        <v>154393.75</v>
      </c>
      <c r="G711" s="88">
        <v>5948.63</v>
      </c>
      <c r="H711" s="88">
        <v>147955.49</v>
      </c>
      <c r="I711" s="88">
        <v>489.63</v>
      </c>
      <c r="J711" s="76" t="s">
        <v>91</v>
      </c>
      <c r="K711" s="65"/>
      <c r="L711" s="65"/>
      <c r="M711" s="65"/>
      <c r="N711" s="65"/>
      <c r="O711" s="65"/>
      <c r="P711" s="65"/>
      <c r="Q711" s="65"/>
    </row>
    <row r="712" spans="1:17" s="83" customFormat="1" outlineLevel="2" x14ac:dyDescent="0.2">
      <c r="A712" s="177"/>
      <c r="B712" s="82">
        <v>810131</v>
      </c>
      <c r="C712" s="81" t="s">
        <v>138</v>
      </c>
      <c r="D712" s="80" t="s">
        <v>137</v>
      </c>
      <c r="E712" s="79" t="s">
        <v>176</v>
      </c>
      <c r="F712" s="78">
        <v>1415</v>
      </c>
      <c r="G712" s="88" t="s">
        <v>175</v>
      </c>
      <c r="H712" s="88" t="s">
        <v>175</v>
      </c>
      <c r="I712" s="88">
        <v>1415</v>
      </c>
      <c r="J712" s="76" t="s">
        <v>91</v>
      </c>
      <c r="K712" s="65"/>
      <c r="L712" s="65"/>
      <c r="M712" s="65"/>
      <c r="N712" s="65"/>
      <c r="O712" s="65"/>
      <c r="P712" s="65"/>
      <c r="Q712" s="65"/>
    </row>
    <row r="713" spans="1:17" s="83" customFormat="1" outlineLevel="2" x14ac:dyDescent="0.2">
      <c r="A713" s="177"/>
      <c r="B713" s="82">
        <v>810131</v>
      </c>
      <c r="C713" s="81" t="s">
        <v>136</v>
      </c>
      <c r="D713" s="80" t="s">
        <v>135</v>
      </c>
      <c r="E713" s="79" t="s">
        <v>176</v>
      </c>
      <c r="F713" s="78">
        <v>2807.16</v>
      </c>
      <c r="G713" s="88" t="s">
        <v>175</v>
      </c>
      <c r="H713" s="88" t="s">
        <v>175</v>
      </c>
      <c r="I713" s="88">
        <v>2807.16</v>
      </c>
      <c r="J713" s="76" t="s">
        <v>91</v>
      </c>
      <c r="K713" s="65"/>
      <c r="L713" s="65"/>
      <c r="M713" s="65"/>
      <c r="N713" s="65"/>
      <c r="O713" s="65"/>
      <c r="P713" s="65"/>
      <c r="Q713" s="65"/>
    </row>
    <row r="714" spans="1:17" s="83" customFormat="1" outlineLevel="2" x14ac:dyDescent="0.2">
      <c r="A714" s="177"/>
      <c r="B714" s="82">
        <v>810131</v>
      </c>
      <c r="C714" s="81" t="s">
        <v>134</v>
      </c>
      <c r="D714" s="80" t="s">
        <v>133</v>
      </c>
      <c r="E714" s="79" t="s">
        <v>176</v>
      </c>
      <c r="F714" s="78">
        <v>43128.17</v>
      </c>
      <c r="G714" s="88" t="s">
        <v>175</v>
      </c>
      <c r="H714" s="88">
        <v>41329.71</v>
      </c>
      <c r="I714" s="88">
        <v>1798.46</v>
      </c>
      <c r="J714" s="76" t="s">
        <v>91</v>
      </c>
      <c r="K714" s="65"/>
      <c r="L714" s="65"/>
      <c r="M714" s="65"/>
      <c r="N714" s="65"/>
      <c r="O714" s="65"/>
      <c r="P714" s="65"/>
      <c r="Q714" s="65"/>
    </row>
    <row r="715" spans="1:17" s="83" customFormat="1" outlineLevel="2" x14ac:dyDescent="0.2">
      <c r="A715" s="177"/>
      <c r="B715" s="82">
        <v>810131</v>
      </c>
      <c r="C715" s="81" t="s">
        <v>132</v>
      </c>
      <c r="D715" s="80" t="s">
        <v>131</v>
      </c>
      <c r="E715" s="79" t="s">
        <v>176</v>
      </c>
      <c r="F715" s="78">
        <v>604461.96</v>
      </c>
      <c r="G715" s="88">
        <v>23289.279999999999</v>
      </c>
      <c r="H715" s="88">
        <v>579255.73</v>
      </c>
      <c r="I715" s="88">
        <v>1916.95</v>
      </c>
      <c r="J715" s="76" t="s">
        <v>91</v>
      </c>
      <c r="K715" s="65"/>
      <c r="L715" s="65"/>
      <c r="M715" s="65"/>
      <c r="N715" s="65"/>
      <c r="O715" s="65"/>
      <c r="P715" s="65"/>
      <c r="Q715" s="65"/>
    </row>
    <row r="716" spans="1:17" s="83" customFormat="1" outlineLevel="2" x14ac:dyDescent="0.2">
      <c r="A716" s="177"/>
      <c r="B716" s="82">
        <v>810131</v>
      </c>
      <c r="C716" s="81" t="s">
        <v>130</v>
      </c>
      <c r="D716" s="80" t="s">
        <v>129</v>
      </c>
      <c r="E716" s="79" t="s">
        <v>176</v>
      </c>
      <c r="F716" s="78">
        <v>110244.8</v>
      </c>
      <c r="G716" s="88">
        <v>4247.62</v>
      </c>
      <c r="H716" s="88">
        <v>105647.56</v>
      </c>
      <c r="I716" s="88">
        <v>349.62</v>
      </c>
      <c r="J716" s="76" t="s">
        <v>91</v>
      </c>
      <c r="K716" s="65"/>
      <c r="L716" s="65"/>
      <c r="M716" s="65"/>
      <c r="N716" s="65"/>
      <c r="O716" s="65"/>
      <c r="P716" s="65"/>
      <c r="Q716" s="65"/>
    </row>
    <row r="717" spans="1:17" s="83" customFormat="1" outlineLevel="2" x14ac:dyDescent="0.2">
      <c r="A717" s="177"/>
      <c r="B717" s="82">
        <v>810131</v>
      </c>
      <c r="C717" s="81" t="s">
        <v>128</v>
      </c>
      <c r="D717" s="80" t="s">
        <v>127</v>
      </c>
      <c r="E717" s="79" t="s">
        <v>176</v>
      </c>
      <c r="F717" s="78">
        <v>300238.43</v>
      </c>
      <c r="G717" s="88">
        <v>11567.87</v>
      </c>
      <c r="H717" s="88">
        <v>287718.40000000002</v>
      </c>
      <c r="I717" s="88">
        <v>952.16</v>
      </c>
      <c r="J717" s="76" t="s">
        <v>91</v>
      </c>
      <c r="K717" s="65"/>
      <c r="L717" s="65"/>
      <c r="M717" s="65"/>
      <c r="N717" s="65"/>
      <c r="O717" s="65"/>
      <c r="P717" s="65"/>
      <c r="Q717" s="65"/>
    </row>
    <row r="718" spans="1:17" s="83" customFormat="1" outlineLevel="2" x14ac:dyDescent="0.2">
      <c r="A718" s="177"/>
      <c r="B718" s="82">
        <v>810131</v>
      </c>
      <c r="C718" s="81" t="s">
        <v>126</v>
      </c>
      <c r="D718" s="80" t="s">
        <v>125</v>
      </c>
      <c r="E718" s="79" t="s">
        <v>176</v>
      </c>
      <c r="F718" s="78">
        <v>2468.7800000000002</v>
      </c>
      <c r="G718" s="88" t="s">
        <v>175</v>
      </c>
      <c r="H718" s="88" t="s">
        <v>175</v>
      </c>
      <c r="I718" s="88">
        <v>2468.7800000000002</v>
      </c>
      <c r="J718" s="76" t="s">
        <v>91</v>
      </c>
      <c r="K718" s="65"/>
      <c r="L718" s="65"/>
      <c r="M718" s="65"/>
      <c r="N718" s="65"/>
      <c r="O718" s="65"/>
      <c r="P718" s="65"/>
      <c r="Q718" s="65"/>
    </row>
    <row r="719" spans="1:17" s="83" customFormat="1" outlineLevel="2" x14ac:dyDescent="0.2">
      <c r="A719" s="177"/>
      <c r="B719" s="82">
        <v>810131</v>
      </c>
      <c r="C719" s="81" t="s">
        <v>124</v>
      </c>
      <c r="D719" s="80" t="s">
        <v>123</v>
      </c>
      <c r="E719" s="79" t="s">
        <v>176</v>
      </c>
      <c r="F719" s="78">
        <v>1896427.1</v>
      </c>
      <c r="G719" s="88">
        <v>73067.34</v>
      </c>
      <c r="H719" s="88">
        <v>1817345.56</v>
      </c>
      <c r="I719" s="88">
        <v>6014.2</v>
      </c>
      <c r="J719" s="76" t="s">
        <v>91</v>
      </c>
      <c r="K719" s="65"/>
      <c r="L719" s="65"/>
      <c r="M719" s="65"/>
      <c r="N719" s="65"/>
      <c r="O719" s="65"/>
      <c r="P719" s="65"/>
      <c r="Q719" s="65"/>
    </row>
    <row r="720" spans="1:17" s="83" customFormat="1" outlineLevel="2" x14ac:dyDescent="0.2">
      <c r="A720" s="177"/>
      <c r="B720" s="82">
        <v>810131</v>
      </c>
      <c r="C720" s="81" t="s">
        <v>122</v>
      </c>
      <c r="D720" s="80" t="s">
        <v>121</v>
      </c>
      <c r="E720" s="79" t="s">
        <v>176</v>
      </c>
      <c r="F720" s="78">
        <v>311775.43</v>
      </c>
      <c r="G720" s="88">
        <v>12012.38</v>
      </c>
      <c r="H720" s="88">
        <v>298774.31</v>
      </c>
      <c r="I720" s="88">
        <v>988.74</v>
      </c>
      <c r="J720" s="76" t="s">
        <v>91</v>
      </c>
      <c r="K720" s="65"/>
      <c r="L720" s="65"/>
      <c r="M720" s="65"/>
      <c r="N720" s="65"/>
      <c r="O720" s="65"/>
      <c r="P720" s="65"/>
      <c r="Q720" s="65"/>
    </row>
    <row r="721" spans="1:17" s="83" customFormat="1" outlineLevel="2" x14ac:dyDescent="0.2">
      <c r="A721" s="177"/>
      <c r="B721" s="82">
        <v>810131</v>
      </c>
      <c r="C721" s="81" t="s">
        <v>120</v>
      </c>
      <c r="D721" s="80" t="s">
        <v>119</v>
      </c>
      <c r="E721" s="79" t="s">
        <v>176</v>
      </c>
      <c r="F721" s="78">
        <v>297638.13</v>
      </c>
      <c r="G721" s="88">
        <v>11467.68</v>
      </c>
      <c r="H721" s="88">
        <v>285226.53999999998</v>
      </c>
      <c r="I721" s="88">
        <v>943.91</v>
      </c>
      <c r="J721" s="76" t="s">
        <v>91</v>
      </c>
      <c r="K721" s="65"/>
      <c r="L721" s="65"/>
      <c r="M721" s="65"/>
      <c r="N721" s="65"/>
      <c r="O721" s="65"/>
      <c r="P721" s="65"/>
      <c r="Q721" s="65"/>
    </row>
    <row r="722" spans="1:17" s="83" customFormat="1" outlineLevel="2" x14ac:dyDescent="0.2">
      <c r="A722" s="177"/>
      <c r="B722" s="82">
        <v>810131</v>
      </c>
      <c r="C722" s="81" t="s">
        <v>118</v>
      </c>
      <c r="D722" s="80" t="s">
        <v>117</v>
      </c>
      <c r="E722" s="79" t="s">
        <v>176</v>
      </c>
      <c r="F722" s="78">
        <v>869045.94</v>
      </c>
      <c r="G722" s="88">
        <v>33483.42</v>
      </c>
      <c r="H722" s="88">
        <v>832806.48</v>
      </c>
      <c r="I722" s="88">
        <v>2756.04</v>
      </c>
      <c r="J722" s="76" t="s">
        <v>91</v>
      </c>
      <c r="K722" s="65"/>
      <c r="L722" s="65"/>
      <c r="M722" s="65"/>
      <c r="N722" s="65"/>
      <c r="O722" s="65"/>
      <c r="P722" s="65"/>
      <c r="Q722" s="65"/>
    </row>
    <row r="723" spans="1:17" s="83" customFormat="1" outlineLevel="2" x14ac:dyDescent="0.2">
      <c r="A723" s="177"/>
      <c r="B723" s="82">
        <v>810131</v>
      </c>
      <c r="C723" s="81" t="s">
        <v>116</v>
      </c>
      <c r="D723" s="80" t="s">
        <v>115</v>
      </c>
      <c r="E723" s="79" t="s">
        <v>176</v>
      </c>
      <c r="F723" s="78">
        <v>1194109.3</v>
      </c>
      <c r="G723" s="88">
        <v>46007.77</v>
      </c>
      <c r="H723" s="88">
        <v>1144314.6100000001</v>
      </c>
      <c r="I723" s="88">
        <v>3786.92</v>
      </c>
      <c r="J723" s="76" t="s">
        <v>91</v>
      </c>
      <c r="K723" s="65"/>
      <c r="L723" s="65"/>
      <c r="M723" s="65"/>
      <c r="N723" s="65"/>
      <c r="O723" s="65"/>
      <c r="P723" s="65"/>
      <c r="Q723" s="65"/>
    </row>
    <row r="724" spans="1:17" s="83" customFormat="1" outlineLevel="2" x14ac:dyDescent="0.2">
      <c r="A724" s="177"/>
      <c r="B724" s="82">
        <v>810131</v>
      </c>
      <c r="C724" s="81" t="s">
        <v>114</v>
      </c>
      <c r="D724" s="80" t="s">
        <v>113</v>
      </c>
      <c r="E724" s="79" t="s">
        <v>176</v>
      </c>
      <c r="F724" s="78">
        <v>956770.73</v>
      </c>
      <c r="G724" s="88">
        <v>36863.370000000003</v>
      </c>
      <c r="H724" s="88">
        <v>916873.12</v>
      </c>
      <c r="I724" s="88">
        <v>3034.24</v>
      </c>
      <c r="J724" s="76" t="s">
        <v>91</v>
      </c>
      <c r="K724" s="65"/>
      <c r="L724" s="65"/>
      <c r="M724" s="65"/>
      <c r="N724" s="65"/>
      <c r="O724" s="65"/>
      <c r="P724" s="65"/>
      <c r="Q724" s="65"/>
    </row>
    <row r="725" spans="1:17" s="83" customFormat="1" outlineLevel="2" x14ac:dyDescent="0.2">
      <c r="A725" s="177"/>
      <c r="B725" s="82">
        <v>810131</v>
      </c>
      <c r="C725" s="81" t="s">
        <v>112</v>
      </c>
      <c r="D725" s="80" t="s">
        <v>111</v>
      </c>
      <c r="E725" s="79" t="s">
        <v>176</v>
      </c>
      <c r="F725" s="78">
        <v>106161.66</v>
      </c>
      <c r="G725" s="88">
        <v>4090.3</v>
      </c>
      <c r="H725" s="88">
        <v>101734.69</v>
      </c>
      <c r="I725" s="88">
        <v>336.67</v>
      </c>
      <c r="J725" s="76" t="s">
        <v>91</v>
      </c>
      <c r="K725" s="65"/>
      <c r="L725" s="65"/>
      <c r="M725" s="65"/>
      <c r="N725" s="65"/>
      <c r="O725" s="65"/>
      <c r="P725" s="65"/>
      <c r="Q725" s="65"/>
    </row>
    <row r="726" spans="1:17" s="83" customFormat="1" outlineLevel="2" x14ac:dyDescent="0.2">
      <c r="A726" s="177"/>
      <c r="B726" s="82">
        <v>810131</v>
      </c>
      <c r="C726" s="81" t="s">
        <v>110</v>
      </c>
      <c r="D726" s="80" t="s">
        <v>109</v>
      </c>
      <c r="E726" s="79" t="s">
        <v>176</v>
      </c>
      <c r="F726" s="78">
        <v>12589.68</v>
      </c>
      <c r="G726" s="88" t="s">
        <v>175</v>
      </c>
      <c r="H726" s="88">
        <v>12064.69</v>
      </c>
      <c r="I726" s="88">
        <v>524.99</v>
      </c>
      <c r="J726" s="76" t="s">
        <v>91</v>
      </c>
      <c r="K726" s="65"/>
      <c r="L726" s="65"/>
      <c r="M726" s="65"/>
      <c r="N726" s="65"/>
      <c r="O726" s="65"/>
      <c r="P726" s="65"/>
      <c r="Q726" s="65"/>
    </row>
    <row r="727" spans="1:17" s="83" customFormat="1" outlineLevel="2" x14ac:dyDescent="0.2">
      <c r="A727" s="177"/>
      <c r="B727" s="82">
        <v>810131</v>
      </c>
      <c r="C727" s="81" t="s">
        <v>108</v>
      </c>
      <c r="D727" s="80" t="s">
        <v>107</v>
      </c>
      <c r="E727" s="79" t="s">
        <v>176</v>
      </c>
      <c r="F727" s="78">
        <v>753849.83</v>
      </c>
      <c r="G727" s="88">
        <v>29045.040000000001</v>
      </c>
      <c r="H727" s="88">
        <v>722414.07999999996</v>
      </c>
      <c r="I727" s="88">
        <v>2390.71</v>
      </c>
      <c r="J727" s="76" t="s">
        <v>91</v>
      </c>
      <c r="K727" s="65"/>
      <c r="L727" s="65"/>
      <c r="M727" s="65"/>
      <c r="N727" s="65"/>
      <c r="O727" s="65"/>
      <c r="P727" s="65"/>
      <c r="Q727" s="65"/>
    </row>
    <row r="728" spans="1:17" s="83" customFormat="1" outlineLevel="2" x14ac:dyDescent="0.2">
      <c r="A728" s="177"/>
      <c r="B728" s="82">
        <v>810131</v>
      </c>
      <c r="C728" s="81" t="s">
        <v>106</v>
      </c>
      <c r="D728" s="80" t="s">
        <v>105</v>
      </c>
      <c r="E728" s="79" t="s">
        <v>176</v>
      </c>
      <c r="F728" s="78">
        <v>361729.77</v>
      </c>
      <c r="G728" s="88">
        <v>13937.07</v>
      </c>
      <c r="H728" s="88">
        <v>346645.54</v>
      </c>
      <c r="I728" s="88">
        <v>1147.1600000000001</v>
      </c>
      <c r="J728" s="76" t="s">
        <v>91</v>
      </c>
      <c r="K728" s="65"/>
      <c r="L728" s="65"/>
      <c r="M728" s="65"/>
      <c r="N728" s="65"/>
      <c r="O728" s="65"/>
      <c r="P728" s="65"/>
      <c r="Q728" s="65"/>
    </row>
    <row r="729" spans="1:17" s="83" customFormat="1" hidden="1" outlineLevel="2" x14ac:dyDescent="0.2">
      <c r="A729" s="177"/>
      <c r="B729" s="82">
        <v>810131</v>
      </c>
      <c r="C729" s="81" t="s">
        <v>104</v>
      </c>
      <c r="D729" s="80" t="s">
        <v>103</v>
      </c>
      <c r="E729" s="79" t="s">
        <v>176</v>
      </c>
      <c r="F729" s="78">
        <v>0</v>
      </c>
      <c r="G729" s="88" t="s">
        <v>175</v>
      </c>
      <c r="H729" s="88" t="s">
        <v>175</v>
      </c>
      <c r="I729" s="88">
        <v>0</v>
      </c>
      <c r="J729" s="76" t="s">
        <v>171</v>
      </c>
      <c r="K729" s="65"/>
      <c r="L729" s="65"/>
      <c r="M729" s="65"/>
      <c r="N729" s="65"/>
      <c r="O729" s="65"/>
      <c r="P729" s="65"/>
      <c r="Q729" s="65"/>
    </row>
    <row r="730" spans="1:17" s="83" customFormat="1" outlineLevel="1" x14ac:dyDescent="0.2">
      <c r="A730" s="177" t="s">
        <v>72</v>
      </c>
      <c r="B730" s="82" t="s">
        <v>72</v>
      </c>
      <c r="C730" s="87" t="s">
        <v>72</v>
      </c>
      <c r="D730" s="86" t="s">
        <v>174</v>
      </c>
      <c r="E730" s="85"/>
      <c r="F730" s="84">
        <v>280949415.67000008</v>
      </c>
      <c r="G730" s="84">
        <v>131424534.80999997</v>
      </c>
      <c r="H730" s="84">
        <v>82068321.019999981</v>
      </c>
      <c r="I730" s="84">
        <v>67456559.839999989</v>
      </c>
      <c r="J730" s="76" t="s">
        <v>91</v>
      </c>
      <c r="K730" s="65"/>
      <c r="L730" s="65"/>
      <c r="M730" s="65"/>
      <c r="N730" s="65"/>
      <c r="O730" s="65"/>
      <c r="P730" s="65"/>
      <c r="Q730" s="65"/>
    </row>
    <row r="731" spans="1:17" s="83" customFormat="1" hidden="1" outlineLevel="2" x14ac:dyDescent="0.2">
      <c r="A731" s="177"/>
      <c r="B731" s="82" t="s">
        <v>72</v>
      </c>
      <c r="C731" s="81" t="s">
        <v>173</v>
      </c>
      <c r="D731" s="80" t="s">
        <v>172</v>
      </c>
      <c r="E731" s="79"/>
      <c r="F731" s="78">
        <v>0</v>
      </c>
      <c r="G731" s="77">
        <v>0</v>
      </c>
      <c r="H731" s="77">
        <v>0</v>
      </c>
      <c r="I731" s="77">
        <v>0</v>
      </c>
      <c r="J731" s="76" t="s">
        <v>171</v>
      </c>
      <c r="K731" s="65"/>
      <c r="L731" s="65"/>
      <c r="M731" s="65"/>
      <c r="N731" s="65"/>
      <c r="O731" s="65"/>
      <c r="P731" s="65"/>
      <c r="Q731" s="65"/>
    </row>
    <row r="732" spans="1:17" s="83" customFormat="1" outlineLevel="2" x14ac:dyDescent="0.2">
      <c r="A732" s="177"/>
      <c r="B732" s="82" t="s">
        <v>72</v>
      </c>
      <c r="C732" s="81" t="s">
        <v>170</v>
      </c>
      <c r="D732" s="80" t="s">
        <v>169</v>
      </c>
      <c r="E732" s="79"/>
      <c r="F732" s="78">
        <v>33595024.560000002</v>
      </c>
      <c r="G732" s="77">
        <v>15424193.919999998</v>
      </c>
      <c r="H732" s="77">
        <v>8950085.1600000001</v>
      </c>
      <c r="I732" s="77">
        <v>9220745.4800000004</v>
      </c>
      <c r="J732" s="76" t="s">
        <v>91</v>
      </c>
      <c r="K732" s="65"/>
      <c r="L732" s="65"/>
      <c r="M732" s="65"/>
      <c r="N732" s="65"/>
      <c r="O732" s="65"/>
      <c r="P732" s="65"/>
      <c r="Q732" s="65"/>
    </row>
    <row r="733" spans="1:17" s="83" customFormat="1" outlineLevel="2" x14ac:dyDescent="0.2">
      <c r="A733" s="177"/>
      <c r="B733" s="82" t="s">
        <v>72</v>
      </c>
      <c r="C733" s="81" t="s">
        <v>168</v>
      </c>
      <c r="D733" s="80" t="s">
        <v>167</v>
      </c>
      <c r="E733" s="79"/>
      <c r="F733" s="78">
        <v>185854.57000000007</v>
      </c>
      <c r="G733" s="77">
        <v>82087.909999999989</v>
      </c>
      <c r="H733" s="77">
        <v>44388.71</v>
      </c>
      <c r="I733" s="77">
        <v>59377.950000000004</v>
      </c>
      <c r="J733" s="76" t="s">
        <v>91</v>
      </c>
      <c r="K733" s="65"/>
      <c r="L733" s="65"/>
      <c r="M733" s="65"/>
      <c r="N733" s="65"/>
      <c r="O733" s="65"/>
      <c r="P733" s="65"/>
      <c r="Q733" s="65"/>
    </row>
    <row r="734" spans="1:17" s="83" customFormat="1" outlineLevel="2" x14ac:dyDescent="0.2">
      <c r="A734" s="177"/>
      <c r="B734" s="82" t="s">
        <v>72</v>
      </c>
      <c r="C734" s="81" t="s">
        <v>166</v>
      </c>
      <c r="D734" s="80" t="s">
        <v>165</v>
      </c>
      <c r="E734" s="79"/>
      <c r="F734" s="78">
        <v>6783039.0300000003</v>
      </c>
      <c r="G734" s="77">
        <v>3588526.0300000003</v>
      </c>
      <c r="H734" s="77">
        <v>1759819.9200000002</v>
      </c>
      <c r="I734" s="77">
        <v>1434693.0799999998</v>
      </c>
      <c r="J734" s="76" t="s">
        <v>91</v>
      </c>
      <c r="K734" s="65"/>
      <c r="L734" s="65"/>
      <c r="M734" s="65"/>
      <c r="N734" s="65"/>
      <c r="O734" s="65"/>
      <c r="P734" s="65"/>
      <c r="Q734" s="65"/>
    </row>
    <row r="735" spans="1:17" s="83" customFormat="1" outlineLevel="2" x14ac:dyDescent="0.2">
      <c r="A735" s="177"/>
      <c r="B735" s="82" t="s">
        <v>72</v>
      </c>
      <c r="C735" s="81" t="s">
        <v>164</v>
      </c>
      <c r="D735" s="80" t="s">
        <v>163</v>
      </c>
      <c r="E735" s="79"/>
      <c r="F735" s="78">
        <v>4611161.1400000006</v>
      </c>
      <c r="G735" s="77">
        <v>2018699.0499999998</v>
      </c>
      <c r="H735" s="77">
        <v>1134577.1800000002</v>
      </c>
      <c r="I735" s="77">
        <v>1457884.9100000001</v>
      </c>
      <c r="J735" s="76" t="s">
        <v>91</v>
      </c>
      <c r="K735" s="65"/>
      <c r="L735" s="65"/>
      <c r="M735" s="65"/>
      <c r="N735" s="65"/>
      <c r="O735" s="65"/>
      <c r="P735" s="65"/>
      <c r="Q735" s="65"/>
    </row>
    <row r="736" spans="1:17" s="83" customFormat="1" outlineLevel="2" x14ac:dyDescent="0.2">
      <c r="A736" s="177"/>
      <c r="B736" s="82" t="s">
        <v>72</v>
      </c>
      <c r="C736" s="81" t="s">
        <v>162</v>
      </c>
      <c r="D736" s="80" t="s">
        <v>161</v>
      </c>
      <c r="E736" s="79"/>
      <c r="F736" s="78">
        <v>210671.27</v>
      </c>
      <c r="G736" s="77">
        <v>86864.91</v>
      </c>
      <c r="H736" s="77">
        <v>113926.89</v>
      </c>
      <c r="I736" s="77">
        <v>9879.4700000000012</v>
      </c>
      <c r="J736" s="76" t="s">
        <v>91</v>
      </c>
      <c r="K736" s="65"/>
      <c r="L736" s="65"/>
      <c r="M736" s="65"/>
      <c r="N736" s="65"/>
      <c r="O736" s="65"/>
      <c r="P736" s="65"/>
      <c r="Q736" s="65"/>
    </row>
    <row r="737" spans="1:10" outlineLevel="2" x14ac:dyDescent="0.2">
      <c r="A737" s="177"/>
      <c r="B737" s="82" t="s">
        <v>72</v>
      </c>
      <c r="C737" s="81" t="s">
        <v>160</v>
      </c>
      <c r="D737" s="80" t="s">
        <v>159</v>
      </c>
      <c r="E737" s="79"/>
      <c r="F737" s="78">
        <v>56082.44</v>
      </c>
      <c r="G737" s="77">
        <v>30831.55</v>
      </c>
      <c r="H737" s="77">
        <v>24668.82</v>
      </c>
      <c r="I737" s="77">
        <v>582.07000000000005</v>
      </c>
      <c r="J737" s="76" t="s">
        <v>91</v>
      </c>
    </row>
    <row r="738" spans="1:10" outlineLevel="2" x14ac:dyDescent="0.2">
      <c r="A738" s="177"/>
      <c r="B738" s="82" t="s">
        <v>72</v>
      </c>
      <c r="C738" s="81" t="s">
        <v>158</v>
      </c>
      <c r="D738" s="80" t="s">
        <v>157</v>
      </c>
      <c r="E738" s="79"/>
      <c r="F738" s="78">
        <v>1235326.1800000002</v>
      </c>
      <c r="G738" s="77">
        <v>668488.5</v>
      </c>
      <c r="H738" s="77">
        <v>415657.55</v>
      </c>
      <c r="I738" s="77">
        <v>151180.12999999998</v>
      </c>
      <c r="J738" s="76" t="s">
        <v>91</v>
      </c>
    </row>
    <row r="739" spans="1:10" outlineLevel="2" x14ac:dyDescent="0.2">
      <c r="A739" s="177"/>
      <c r="B739" s="82" t="s">
        <v>72</v>
      </c>
      <c r="C739" s="81" t="s">
        <v>156</v>
      </c>
      <c r="D739" s="80" t="s">
        <v>155</v>
      </c>
      <c r="E739" s="79"/>
      <c r="F739" s="78">
        <v>836451.37000000011</v>
      </c>
      <c r="G739" s="77">
        <v>252775.65000000002</v>
      </c>
      <c r="H739" s="77">
        <v>258184.56999999998</v>
      </c>
      <c r="I739" s="77">
        <v>325491.15000000002</v>
      </c>
      <c r="J739" s="76" t="s">
        <v>91</v>
      </c>
    </row>
    <row r="740" spans="1:10" outlineLevel="2" x14ac:dyDescent="0.2">
      <c r="A740" s="177"/>
      <c r="B740" s="82" t="s">
        <v>72</v>
      </c>
      <c r="C740" s="81" t="s">
        <v>154</v>
      </c>
      <c r="D740" s="80" t="s">
        <v>153</v>
      </c>
      <c r="E740" s="79"/>
      <c r="F740" s="78">
        <v>778591.98</v>
      </c>
      <c r="G740" s="77">
        <v>248509.16999999998</v>
      </c>
      <c r="H740" s="77">
        <v>348610.37</v>
      </c>
      <c r="I740" s="77">
        <v>181472.44</v>
      </c>
      <c r="J740" s="76" t="s">
        <v>91</v>
      </c>
    </row>
    <row r="741" spans="1:10" outlineLevel="2" x14ac:dyDescent="0.2">
      <c r="A741" s="177"/>
      <c r="B741" s="82" t="s">
        <v>72</v>
      </c>
      <c r="C741" s="81" t="s">
        <v>152</v>
      </c>
      <c r="D741" s="80" t="s">
        <v>151</v>
      </c>
      <c r="E741" s="79"/>
      <c r="F741" s="78">
        <v>20358174.260000002</v>
      </c>
      <c r="G741" s="77">
        <v>8300899.0300000003</v>
      </c>
      <c r="H741" s="77">
        <v>7364034.7000000002</v>
      </c>
      <c r="I741" s="77">
        <v>4693240.5299999993</v>
      </c>
      <c r="J741" s="76" t="s">
        <v>91</v>
      </c>
    </row>
    <row r="742" spans="1:10" outlineLevel="2" x14ac:dyDescent="0.2">
      <c r="A742" s="177"/>
      <c r="B742" s="82" t="s">
        <v>72</v>
      </c>
      <c r="C742" s="81" t="s">
        <v>150</v>
      </c>
      <c r="D742" s="80" t="s">
        <v>149</v>
      </c>
      <c r="E742" s="79"/>
      <c r="F742" s="78">
        <v>15940985.229999997</v>
      </c>
      <c r="G742" s="77">
        <v>5917074.5700000003</v>
      </c>
      <c r="H742" s="77">
        <v>5382434.8799999999</v>
      </c>
      <c r="I742" s="77">
        <v>4641475.7799999993</v>
      </c>
      <c r="J742" s="76" t="s">
        <v>91</v>
      </c>
    </row>
    <row r="743" spans="1:10" outlineLevel="2" x14ac:dyDescent="0.2">
      <c r="A743" s="177"/>
      <c r="B743" s="82" t="s">
        <v>72</v>
      </c>
      <c r="C743" s="81" t="s">
        <v>148</v>
      </c>
      <c r="D743" s="80" t="s">
        <v>147</v>
      </c>
      <c r="E743" s="79"/>
      <c r="F743" s="78">
        <v>3604125.6599999997</v>
      </c>
      <c r="G743" s="77">
        <v>1838905.9100000001</v>
      </c>
      <c r="H743" s="77">
        <v>535318.24</v>
      </c>
      <c r="I743" s="77">
        <v>1229901.5100000002</v>
      </c>
      <c r="J743" s="76" t="s">
        <v>91</v>
      </c>
    </row>
    <row r="744" spans="1:10" outlineLevel="2" x14ac:dyDescent="0.2">
      <c r="A744" s="177"/>
      <c r="B744" s="82" t="s">
        <v>72</v>
      </c>
      <c r="C744" s="81" t="s">
        <v>146</v>
      </c>
      <c r="D744" s="80" t="s">
        <v>145</v>
      </c>
      <c r="E744" s="79"/>
      <c r="F744" s="78">
        <v>48324624.68</v>
      </c>
      <c r="G744" s="77">
        <v>25702695.77</v>
      </c>
      <c r="H744" s="77">
        <v>14443100.129999999</v>
      </c>
      <c r="I744" s="77">
        <v>8178828.7799999993</v>
      </c>
      <c r="J744" s="76" t="s">
        <v>91</v>
      </c>
    </row>
    <row r="745" spans="1:10" outlineLevel="2" x14ac:dyDescent="0.2">
      <c r="A745" s="177"/>
      <c r="B745" s="82" t="s">
        <v>72</v>
      </c>
      <c r="C745" s="81" t="s">
        <v>144</v>
      </c>
      <c r="D745" s="80" t="s">
        <v>143</v>
      </c>
      <c r="E745" s="79"/>
      <c r="F745" s="78">
        <v>12141710.08</v>
      </c>
      <c r="G745" s="77">
        <v>6958890.2700000014</v>
      </c>
      <c r="H745" s="77">
        <v>2967639.97</v>
      </c>
      <c r="I745" s="77">
        <v>2215179.8400000003</v>
      </c>
      <c r="J745" s="76" t="s">
        <v>91</v>
      </c>
    </row>
    <row r="746" spans="1:10" outlineLevel="2" x14ac:dyDescent="0.2">
      <c r="A746" s="177"/>
      <c r="B746" s="82" t="s">
        <v>72</v>
      </c>
      <c r="C746" s="81" t="s">
        <v>142</v>
      </c>
      <c r="D746" s="80" t="s">
        <v>141</v>
      </c>
      <c r="E746" s="79"/>
      <c r="F746" s="78">
        <v>2215709.2400000002</v>
      </c>
      <c r="G746" s="77">
        <v>620014.1100000001</v>
      </c>
      <c r="H746" s="77">
        <v>1119943.26</v>
      </c>
      <c r="I746" s="77">
        <v>475751.87</v>
      </c>
      <c r="J746" s="76" t="s">
        <v>91</v>
      </c>
    </row>
    <row r="747" spans="1:10" outlineLevel="2" x14ac:dyDescent="0.2">
      <c r="A747" s="177"/>
      <c r="B747" s="82" t="s">
        <v>72</v>
      </c>
      <c r="C747" s="81" t="s">
        <v>140</v>
      </c>
      <c r="D747" s="80" t="s">
        <v>139</v>
      </c>
      <c r="E747" s="79"/>
      <c r="F747" s="78">
        <v>1437308.0999999999</v>
      </c>
      <c r="G747" s="77">
        <v>326427.39</v>
      </c>
      <c r="H747" s="77">
        <v>752097.03</v>
      </c>
      <c r="I747" s="77">
        <v>358783.68</v>
      </c>
      <c r="J747" s="76" t="s">
        <v>91</v>
      </c>
    </row>
    <row r="748" spans="1:10" outlineLevel="2" x14ac:dyDescent="0.2">
      <c r="A748" s="177"/>
      <c r="B748" s="82" t="s">
        <v>72</v>
      </c>
      <c r="C748" s="81" t="s">
        <v>138</v>
      </c>
      <c r="D748" s="80" t="s">
        <v>137</v>
      </c>
      <c r="E748" s="79"/>
      <c r="F748" s="78">
        <v>1359023.29</v>
      </c>
      <c r="G748" s="77">
        <v>415178.79</v>
      </c>
      <c r="H748" s="77">
        <v>140667.07</v>
      </c>
      <c r="I748" s="77">
        <v>803177.42999999982</v>
      </c>
      <c r="J748" s="76" t="s">
        <v>91</v>
      </c>
    </row>
    <row r="749" spans="1:10" outlineLevel="2" x14ac:dyDescent="0.2">
      <c r="A749" s="177"/>
      <c r="B749" s="82" t="s">
        <v>72</v>
      </c>
      <c r="C749" s="81" t="s">
        <v>136</v>
      </c>
      <c r="D749" s="80" t="s">
        <v>135</v>
      </c>
      <c r="E749" s="79"/>
      <c r="F749" s="78">
        <v>131797.69</v>
      </c>
      <c r="G749" s="77">
        <v>5371.02</v>
      </c>
      <c r="H749" s="77">
        <v>120616.94</v>
      </c>
      <c r="I749" s="77">
        <v>5809.73</v>
      </c>
      <c r="J749" s="76" t="s">
        <v>91</v>
      </c>
    </row>
    <row r="750" spans="1:10" outlineLevel="2" x14ac:dyDescent="0.2">
      <c r="A750" s="177"/>
      <c r="B750" s="82" t="s">
        <v>72</v>
      </c>
      <c r="C750" s="81" t="s">
        <v>134</v>
      </c>
      <c r="D750" s="80" t="s">
        <v>133</v>
      </c>
      <c r="E750" s="79"/>
      <c r="F750" s="78">
        <v>720137.75000000012</v>
      </c>
      <c r="G750" s="77">
        <v>174175.93</v>
      </c>
      <c r="H750" s="77">
        <v>339950.49000000005</v>
      </c>
      <c r="I750" s="77">
        <v>206011.33000000005</v>
      </c>
      <c r="J750" s="76" t="s">
        <v>91</v>
      </c>
    </row>
    <row r="751" spans="1:10" outlineLevel="2" x14ac:dyDescent="0.2">
      <c r="A751" s="177"/>
      <c r="B751" s="82" t="s">
        <v>72</v>
      </c>
      <c r="C751" s="81" t="s">
        <v>132</v>
      </c>
      <c r="D751" s="80" t="s">
        <v>131</v>
      </c>
      <c r="E751" s="79"/>
      <c r="F751" s="78">
        <v>13094376.949999999</v>
      </c>
      <c r="G751" s="77">
        <v>5015774.3000000007</v>
      </c>
      <c r="H751" s="77">
        <v>3199336.7399999998</v>
      </c>
      <c r="I751" s="77">
        <v>4879265.9099999992</v>
      </c>
      <c r="J751" s="76" t="s">
        <v>91</v>
      </c>
    </row>
    <row r="752" spans="1:10" outlineLevel="2" x14ac:dyDescent="0.2">
      <c r="A752" s="177"/>
      <c r="B752" s="82" t="s">
        <v>72</v>
      </c>
      <c r="C752" s="81" t="s">
        <v>130</v>
      </c>
      <c r="D752" s="80" t="s">
        <v>129</v>
      </c>
      <c r="E752" s="79"/>
      <c r="F752" s="78">
        <v>2022676.4200000002</v>
      </c>
      <c r="G752" s="77">
        <v>979385.0299999998</v>
      </c>
      <c r="H752" s="77">
        <v>620312.23</v>
      </c>
      <c r="I752" s="77">
        <v>422979.16000000003</v>
      </c>
      <c r="J752" s="76" t="s">
        <v>91</v>
      </c>
    </row>
    <row r="753" spans="1:10" outlineLevel="2" x14ac:dyDescent="0.2">
      <c r="A753" s="177"/>
      <c r="B753" s="82" t="s">
        <v>72</v>
      </c>
      <c r="C753" s="81" t="s">
        <v>128</v>
      </c>
      <c r="D753" s="80" t="s">
        <v>127</v>
      </c>
      <c r="E753" s="79"/>
      <c r="F753" s="78">
        <v>5032355.629999998</v>
      </c>
      <c r="G753" s="77">
        <v>2383577.2000000007</v>
      </c>
      <c r="H753" s="77">
        <v>1517803.4500000002</v>
      </c>
      <c r="I753" s="77">
        <v>1130974.9799999997</v>
      </c>
      <c r="J753" s="76" t="s">
        <v>91</v>
      </c>
    </row>
    <row r="754" spans="1:10" outlineLevel="2" x14ac:dyDescent="0.2">
      <c r="A754" s="177"/>
      <c r="B754" s="82" t="s">
        <v>72</v>
      </c>
      <c r="C754" s="81" t="s">
        <v>126</v>
      </c>
      <c r="D754" s="80" t="s">
        <v>125</v>
      </c>
      <c r="E754" s="79"/>
      <c r="F754" s="78">
        <v>53317.37</v>
      </c>
      <c r="G754" s="77">
        <v>30307.769999999997</v>
      </c>
      <c r="H754" s="77">
        <v>0</v>
      </c>
      <c r="I754" s="77">
        <v>23009.599999999999</v>
      </c>
      <c r="J754" s="76" t="s">
        <v>91</v>
      </c>
    </row>
    <row r="755" spans="1:10" outlineLevel="2" x14ac:dyDescent="0.2">
      <c r="A755" s="177"/>
      <c r="B755" s="82" t="s">
        <v>72</v>
      </c>
      <c r="C755" s="81" t="s">
        <v>124</v>
      </c>
      <c r="D755" s="80" t="s">
        <v>123</v>
      </c>
      <c r="E755" s="79"/>
      <c r="F755" s="78">
        <v>41657286.550000012</v>
      </c>
      <c r="G755" s="77">
        <v>24574992.719999999</v>
      </c>
      <c r="H755" s="77">
        <v>10015145.049999999</v>
      </c>
      <c r="I755" s="77">
        <v>7067148.7800000003</v>
      </c>
      <c r="J755" s="76" t="s">
        <v>91</v>
      </c>
    </row>
    <row r="756" spans="1:10" outlineLevel="2" x14ac:dyDescent="0.2">
      <c r="A756" s="177"/>
      <c r="B756" s="82" t="s">
        <v>72</v>
      </c>
      <c r="C756" s="81" t="s">
        <v>122</v>
      </c>
      <c r="D756" s="80" t="s">
        <v>121</v>
      </c>
      <c r="E756" s="79"/>
      <c r="F756" s="78">
        <v>1293363.8</v>
      </c>
      <c r="G756" s="77">
        <v>354054.9</v>
      </c>
      <c r="H756" s="77">
        <v>467516.48</v>
      </c>
      <c r="I756" s="77">
        <v>471792.41999999993</v>
      </c>
      <c r="J756" s="76" t="s">
        <v>91</v>
      </c>
    </row>
    <row r="757" spans="1:10" outlineLevel="2" x14ac:dyDescent="0.2">
      <c r="A757" s="177"/>
      <c r="B757" s="82" t="s">
        <v>72</v>
      </c>
      <c r="C757" s="81" t="s">
        <v>120</v>
      </c>
      <c r="D757" s="80" t="s">
        <v>119</v>
      </c>
      <c r="E757" s="79"/>
      <c r="F757" s="78">
        <v>8514875.7699999996</v>
      </c>
      <c r="G757" s="77">
        <v>1817829.3199999998</v>
      </c>
      <c r="H757" s="77">
        <v>3087587.27</v>
      </c>
      <c r="I757" s="77">
        <v>3609459.1799999997</v>
      </c>
      <c r="J757" s="76" t="s">
        <v>91</v>
      </c>
    </row>
    <row r="758" spans="1:10" outlineLevel="2" x14ac:dyDescent="0.2">
      <c r="A758" s="177"/>
      <c r="B758" s="82" t="s">
        <v>72</v>
      </c>
      <c r="C758" s="81" t="s">
        <v>118</v>
      </c>
      <c r="D758" s="80" t="s">
        <v>117</v>
      </c>
      <c r="E758" s="79"/>
      <c r="F758" s="78">
        <v>10190616.59</v>
      </c>
      <c r="G758" s="77">
        <v>4040170.74</v>
      </c>
      <c r="H758" s="77">
        <v>2897133.3499999996</v>
      </c>
      <c r="I758" s="77">
        <v>3253312.5</v>
      </c>
      <c r="J758" s="76" t="s">
        <v>91</v>
      </c>
    </row>
    <row r="759" spans="1:10" outlineLevel="2" x14ac:dyDescent="0.2">
      <c r="A759" s="177"/>
      <c r="B759" s="82" t="s">
        <v>72</v>
      </c>
      <c r="C759" s="81" t="s">
        <v>116</v>
      </c>
      <c r="D759" s="80" t="s">
        <v>115</v>
      </c>
      <c r="E759" s="79"/>
      <c r="F759" s="78">
        <v>11269808.490000002</v>
      </c>
      <c r="G759" s="77">
        <v>4838481.6599999992</v>
      </c>
      <c r="H759" s="77">
        <v>3821244.17</v>
      </c>
      <c r="I759" s="77">
        <v>2610082.66</v>
      </c>
      <c r="J759" s="76" t="s">
        <v>91</v>
      </c>
    </row>
    <row r="760" spans="1:10" outlineLevel="2" x14ac:dyDescent="0.2">
      <c r="A760" s="177"/>
      <c r="B760" s="82" t="s">
        <v>72</v>
      </c>
      <c r="C760" s="81" t="s">
        <v>114</v>
      </c>
      <c r="D760" s="80" t="s">
        <v>113</v>
      </c>
      <c r="E760" s="79"/>
      <c r="F760" s="78">
        <v>15435517.77</v>
      </c>
      <c r="G760" s="77">
        <v>7511420.4900000002</v>
      </c>
      <c r="H760" s="77">
        <v>3376297.3</v>
      </c>
      <c r="I760" s="77">
        <v>4547799.9800000004</v>
      </c>
      <c r="J760" s="76" t="s">
        <v>91</v>
      </c>
    </row>
    <row r="761" spans="1:10" outlineLevel="2" x14ac:dyDescent="0.2">
      <c r="A761" s="177"/>
      <c r="B761" s="82" t="s">
        <v>72</v>
      </c>
      <c r="C761" s="81" t="s">
        <v>112</v>
      </c>
      <c r="D761" s="80" t="s">
        <v>111</v>
      </c>
      <c r="E761" s="79"/>
      <c r="F761" s="78">
        <v>1445050.87</v>
      </c>
      <c r="G761" s="77">
        <v>405661.97000000003</v>
      </c>
      <c r="H761" s="77">
        <v>593751.6</v>
      </c>
      <c r="I761" s="77">
        <v>445637.3</v>
      </c>
      <c r="J761" s="76" t="s">
        <v>91</v>
      </c>
    </row>
    <row r="762" spans="1:10" outlineLevel="2" x14ac:dyDescent="0.2">
      <c r="A762" s="177"/>
      <c r="B762" s="82" t="s">
        <v>72</v>
      </c>
      <c r="C762" s="81" t="s">
        <v>110</v>
      </c>
      <c r="D762" s="80" t="s">
        <v>109</v>
      </c>
      <c r="E762" s="79"/>
      <c r="F762" s="78">
        <v>137509.71</v>
      </c>
      <c r="G762" s="77">
        <v>30187.579999999998</v>
      </c>
      <c r="H762" s="77">
        <v>29043.690000000002</v>
      </c>
      <c r="I762" s="77">
        <v>78278.44</v>
      </c>
      <c r="J762" s="76" t="s">
        <v>91</v>
      </c>
    </row>
    <row r="763" spans="1:10" outlineLevel="2" x14ac:dyDescent="0.2">
      <c r="A763" s="177"/>
      <c r="B763" s="82" t="s">
        <v>72</v>
      </c>
      <c r="C763" s="81" t="s">
        <v>108</v>
      </c>
      <c r="D763" s="80" t="s">
        <v>107</v>
      </c>
      <c r="E763" s="79"/>
      <c r="F763" s="78">
        <v>10617035.18</v>
      </c>
      <c r="G763" s="77">
        <v>4531552.330000001</v>
      </c>
      <c r="H763" s="77">
        <v>3326875.8700000006</v>
      </c>
      <c r="I763" s="77">
        <v>2758606.98</v>
      </c>
      <c r="J763" s="76" t="s">
        <v>91</v>
      </c>
    </row>
    <row r="764" spans="1:10" outlineLevel="2" x14ac:dyDescent="0.2">
      <c r="A764" s="177"/>
      <c r="B764" s="82" t="s">
        <v>72</v>
      </c>
      <c r="C764" s="81" t="s">
        <v>106</v>
      </c>
      <c r="D764" s="80" t="s">
        <v>105</v>
      </c>
      <c r="E764" s="79"/>
      <c r="F764" s="78">
        <v>2169578.98</v>
      </c>
      <c r="G764" s="77">
        <v>738365.54999999993</v>
      </c>
      <c r="H764" s="77">
        <v>937374.56</v>
      </c>
      <c r="I764" s="77">
        <v>493838.86999999994</v>
      </c>
      <c r="J764" s="76" t="s">
        <v>91</v>
      </c>
    </row>
    <row r="765" spans="1:10" outlineLevel="2" x14ac:dyDescent="0.2">
      <c r="A765" s="177"/>
      <c r="B765" s="82" t="s">
        <v>72</v>
      </c>
      <c r="C765" s="81" t="s">
        <v>104</v>
      </c>
      <c r="D765" s="80" t="s">
        <v>103</v>
      </c>
      <c r="E765" s="79"/>
      <c r="F765" s="78">
        <v>3490247.0700000003</v>
      </c>
      <c r="G765" s="77">
        <v>1512163.77</v>
      </c>
      <c r="H765" s="77">
        <v>1963177.38</v>
      </c>
      <c r="I765" s="77">
        <v>14905.92</v>
      </c>
      <c r="J765" s="76" t="s">
        <v>91</v>
      </c>
    </row>
    <row r="766" spans="1:10" ht="15" customHeight="1" x14ac:dyDescent="0.2">
      <c r="A766" s="75"/>
      <c r="B766" s="74"/>
      <c r="C766" s="73"/>
      <c r="D766" s="73"/>
      <c r="E766" s="73"/>
      <c r="F766" s="73"/>
      <c r="G766" s="73"/>
      <c r="H766" s="73"/>
      <c r="I766" s="73"/>
      <c r="J766" s="66" t="s">
        <v>91</v>
      </c>
    </row>
    <row r="767" spans="1:10" ht="15.75" customHeight="1" x14ac:dyDescent="0.2">
      <c r="A767" s="175" t="s">
        <v>42</v>
      </c>
      <c r="B767" s="175"/>
      <c r="C767" s="175"/>
      <c r="D767" s="175"/>
      <c r="E767" s="175"/>
      <c r="F767" s="175"/>
      <c r="G767" s="175"/>
      <c r="H767" s="175"/>
      <c r="I767" s="175"/>
      <c r="J767" s="66" t="s">
        <v>91</v>
      </c>
    </row>
    <row r="768" spans="1:10" ht="52.5" customHeight="1" x14ac:dyDescent="0.3">
      <c r="A768" s="176" t="s">
        <v>102</v>
      </c>
      <c r="B768" s="176"/>
      <c r="C768" s="176"/>
      <c r="D768" s="70"/>
      <c r="E768" s="70"/>
      <c r="F768" s="68"/>
      <c r="G768" s="68"/>
      <c r="H768" s="67" t="s">
        <v>44</v>
      </c>
      <c r="I768" s="67"/>
      <c r="J768" s="66" t="s">
        <v>91</v>
      </c>
    </row>
    <row r="769" spans="1:10" ht="53.25" customHeight="1" x14ac:dyDescent="0.3">
      <c r="C769" s="72"/>
      <c r="D769" s="71"/>
      <c r="E769" s="71"/>
      <c r="F769" s="67"/>
      <c r="G769" s="67"/>
      <c r="H769" s="67"/>
      <c r="I769" s="67"/>
      <c r="J769" s="66" t="s">
        <v>91</v>
      </c>
    </row>
    <row r="770" spans="1:10" ht="75" customHeight="1" x14ac:dyDescent="0.3">
      <c r="A770" s="176" t="s">
        <v>101</v>
      </c>
      <c r="B770" s="176"/>
      <c r="C770" s="176"/>
      <c r="D770" s="69"/>
      <c r="E770" s="70"/>
      <c r="F770" s="68"/>
      <c r="G770" s="68"/>
      <c r="H770" s="67" t="s">
        <v>46</v>
      </c>
      <c r="I770" s="67"/>
      <c r="J770" s="66" t="s">
        <v>91</v>
      </c>
    </row>
    <row r="771" spans="1:10" ht="53.25" customHeight="1" x14ac:dyDescent="0.3">
      <c r="C771" s="176"/>
      <c r="D771" s="176"/>
      <c r="E771" s="176"/>
      <c r="F771" s="67"/>
      <c r="G771" s="67"/>
      <c r="H771" s="67"/>
      <c r="I771" s="67"/>
      <c r="J771" s="66" t="s">
        <v>91</v>
      </c>
    </row>
    <row r="772" spans="1:10" ht="52.5" customHeight="1" x14ac:dyDescent="0.3">
      <c r="A772" s="176" t="s">
        <v>100</v>
      </c>
      <c r="B772" s="176"/>
      <c r="C772" s="176"/>
      <c r="D772" s="70"/>
      <c r="E772" s="70"/>
      <c r="F772" s="68"/>
      <c r="G772" s="68"/>
      <c r="H772" s="67" t="s">
        <v>48</v>
      </c>
      <c r="I772" s="67"/>
      <c r="J772" s="66" t="s">
        <v>91</v>
      </c>
    </row>
    <row r="773" spans="1:10" ht="53.25" customHeight="1" x14ac:dyDescent="0.3">
      <c r="C773" s="176"/>
      <c r="D773" s="176"/>
      <c r="E773" s="176"/>
      <c r="F773" s="67"/>
      <c r="G773" s="67"/>
      <c r="H773" s="67"/>
      <c r="I773" s="67"/>
      <c r="J773" s="66" t="s">
        <v>91</v>
      </c>
    </row>
    <row r="774" spans="1:10" ht="75" customHeight="1" x14ac:dyDescent="0.3">
      <c r="A774" s="176" t="s">
        <v>99</v>
      </c>
      <c r="B774" s="176"/>
      <c r="C774" s="176"/>
      <c r="D774" s="69"/>
      <c r="E774" s="69"/>
      <c r="F774" s="68"/>
      <c r="G774" s="68"/>
      <c r="H774" s="67" t="s">
        <v>50</v>
      </c>
      <c r="I774" s="67"/>
      <c r="J774" s="66" t="s">
        <v>91</v>
      </c>
    </row>
    <row r="775" spans="1:10" ht="53.25" customHeight="1" x14ac:dyDescent="0.3">
      <c r="C775" s="176"/>
      <c r="D775" s="176"/>
      <c r="E775" s="176"/>
      <c r="F775" s="67"/>
      <c r="G775" s="67"/>
      <c r="H775" s="67"/>
      <c r="I775" s="67"/>
      <c r="J775" s="66" t="s">
        <v>91</v>
      </c>
    </row>
    <row r="776" spans="1:10" ht="52.5" customHeight="1" x14ac:dyDescent="0.3">
      <c r="A776" s="176" t="s">
        <v>98</v>
      </c>
      <c r="B776" s="176"/>
      <c r="C776" s="176"/>
      <c r="D776" s="70"/>
      <c r="E776" s="70"/>
      <c r="F776" s="68"/>
      <c r="G776" s="68"/>
      <c r="H776" s="67" t="s">
        <v>52</v>
      </c>
      <c r="I776" s="67"/>
      <c r="J776" s="66" t="s">
        <v>91</v>
      </c>
    </row>
    <row r="777" spans="1:10" ht="53.25" customHeight="1" x14ac:dyDescent="0.3">
      <c r="C777" s="72"/>
      <c r="D777" s="71"/>
      <c r="E777" s="71"/>
      <c r="F777" s="67"/>
      <c r="G777" s="67"/>
      <c r="H777" s="67"/>
      <c r="I777" s="67"/>
      <c r="J777" s="66" t="s">
        <v>91</v>
      </c>
    </row>
    <row r="778" spans="1:10" ht="75" customHeight="1" x14ac:dyDescent="0.3">
      <c r="A778" s="176" t="s">
        <v>97</v>
      </c>
      <c r="B778" s="176"/>
      <c r="C778" s="176"/>
      <c r="D778" s="70"/>
      <c r="E778" s="70"/>
      <c r="F778" s="68"/>
      <c r="G778" s="68"/>
      <c r="H778" s="67" t="s">
        <v>54</v>
      </c>
      <c r="I778" s="67"/>
      <c r="J778" s="66" t="s">
        <v>91</v>
      </c>
    </row>
    <row r="779" spans="1:10" ht="53.25" customHeight="1" x14ac:dyDescent="0.3">
      <c r="C779" s="176"/>
      <c r="D779" s="176"/>
      <c r="E779" s="176"/>
      <c r="F779" s="67"/>
      <c r="G779" s="67"/>
      <c r="H779" s="67"/>
      <c r="I779" s="67"/>
      <c r="J779" s="66" t="s">
        <v>91</v>
      </c>
    </row>
    <row r="780" spans="1:10" ht="75" customHeight="1" x14ac:dyDescent="0.3">
      <c r="A780" s="176" t="s">
        <v>96</v>
      </c>
      <c r="B780" s="176"/>
      <c r="C780" s="176"/>
      <c r="D780" s="69"/>
      <c r="E780" s="69"/>
      <c r="F780" s="68"/>
      <c r="G780" s="68"/>
      <c r="H780" s="67" t="s">
        <v>56</v>
      </c>
      <c r="I780" s="67"/>
      <c r="J780" s="66" t="s">
        <v>91</v>
      </c>
    </row>
    <row r="781" spans="1:10" ht="53.25" customHeight="1" x14ac:dyDescent="0.3">
      <c r="C781" s="176"/>
      <c r="D781" s="176"/>
      <c r="E781" s="176"/>
      <c r="F781" s="67"/>
      <c r="G781" s="67"/>
      <c r="H781" s="67"/>
      <c r="I781" s="67"/>
      <c r="J781" s="66" t="s">
        <v>91</v>
      </c>
    </row>
    <row r="782" spans="1:10" ht="52.5" customHeight="1" x14ac:dyDescent="0.3">
      <c r="A782" s="176" t="s">
        <v>95</v>
      </c>
      <c r="B782" s="176"/>
      <c r="C782" s="176"/>
      <c r="D782" s="69"/>
      <c r="E782" s="69"/>
      <c r="F782" s="68"/>
      <c r="G782" s="68"/>
      <c r="H782" s="67" t="s">
        <v>58</v>
      </c>
      <c r="I782" s="67"/>
      <c r="J782" s="66" t="s">
        <v>91</v>
      </c>
    </row>
    <row r="783" spans="1:10" ht="53.25" customHeight="1" x14ac:dyDescent="0.3">
      <c r="C783" s="176"/>
      <c r="D783" s="176"/>
      <c r="E783" s="176"/>
      <c r="F783" s="67"/>
      <c r="G783" s="67"/>
      <c r="H783" s="67"/>
      <c r="I783" s="67"/>
      <c r="J783" s="66" t="s">
        <v>91</v>
      </c>
    </row>
    <row r="784" spans="1:10" ht="75" customHeight="1" x14ac:dyDescent="0.3">
      <c r="A784" s="176" t="s">
        <v>59</v>
      </c>
      <c r="B784" s="176"/>
      <c r="C784" s="176"/>
      <c r="D784" s="69"/>
      <c r="E784" s="69"/>
      <c r="F784" s="68"/>
      <c r="G784" s="68"/>
      <c r="H784" s="67" t="s">
        <v>60</v>
      </c>
      <c r="I784" s="67"/>
      <c r="J784" s="66" t="s">
        <v>91</v>
      </c>
    </row>
    <row r="785" spans="1:10" ht="53.25" customHeight="1" x14ac:dyDescent="0.3">
      <c r="C785" s="176"/>
      <c r="D785" s="176"/>
      <c r="E785" s="176"/>
      <c r="F785" s="67"/>
      <c r="G785" s="67"/>
      <c r="H785" s="67"/>
      <c r="I785" s="67"/>
      <c r="J785" s="66" t="s">
        <v>91</v>
      </c>
    </row>
    <row r="786" spans="1:10" ht="75" customHeight="1" x14ac:dyDescent="0.3">
      <c r="A786" s="176" t="s">
        <v>94</v>
      </c>
      <c r="B786" s="176"/>
      <c r="C786" s="176"/>
      <c r="D786" s="69"/>
      <c r="E786" s="69"/>
      <c r="F786" s="68"/>
      <c r="G786" s="68"/>
      <c r="H786" s="67" t="s">
        <v>62</v>
      </c>
      <c r="I786" s="67"/>
      <c r="J786" s="66" t="s">
        <v>91</v>
      </c>
    </row>
    <row r="787" spans="1:10" ht="53.25" customHeight="1" x14ac:dyDescent="0.3">
      <c r="C787" s="176"/>
      <c r="D787" s="176"/>
      <c r="E787" s="176"/>
      <c r="F787" s="67"/>
      <c r="G787" s="67"/>
      <c r="H787" s="67"/>
      <c r="I787" s="67"/>
      <c r="J787" s="66" t="s">
        <v>91</v>
      </c>
    </row>
    <row r="788" spans="1:10" ht="75" customHeight="1" x14ac:dyDescent="0.3">
      <c r="A788" s="176" t="s">
        <v>93</v>
      </c>
      <c r="B788" s="176"/>
      <c r="C788" s="176"/>
      <c r="D788" s="69"/>
      <c r="E788" s="69"/>
      <c r="F788" s="68"/>
      <c r="G788" s="68"/>
      <c r="H788" s="67" t="s">
        <v>64</v>
      </c>
      <c r="I788" s="67"/>
      <c r="J788" s="66" t="s">
        <v>91</v>
      </c>
    </row>
    <row r="789" spans="1:10" ht="53.25" customHeight="1" x14ac:dyDescent="0.3">
      <c r="C789" s="176"/>
      <c r="D789" s="176"/>
      <c r="E789" s="176"/>
      <c r="F789" s="67"/>
      <c r="G789" s="67"/>
      <c r="H789" s="67"/>
      <c r="I789" s="67"/>
      <c r="J789" s="66" t="s">
        <v>91</v>
      </c>
    </row>
    <row r="790" spans="1:10" ht="75" customHeight="1" x14ac:dyDescent="0.3">
      <c r="A790" s="176" t="s">
        <v>92</v>
      </c>
      <c r="B790" s="176"/>
      <c r="C790" s="176"/>
      <c r="D790" s="69"/>
      <c r="E790" s="69"/>
      <c r="F790" s="68"/>
      <c r="G790" s="68"/>
      <c r="H790" s="67" t="s">
        <v>66</v>
      </c>
      <c r="I790" s="67"/>
      <c r="J790" s="66" t="s">
        <v>91</v>
      </c>
    </row>
  </sheetData>
  <autoFilter ref="A9:J790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A770:C770"/>
    <mergeCell ref="C771:E771"/>
    <mergeCell ref="A772:C772"/>
    <mergeCell ref="C773:E773"/>
    <mergeCell ref="A774:C774"/>
    <mergeCell ref="C775:E775"/>
    <mergeCell ref="A776:C776"/>
    <mergeCell ref="A778:C778"/>
    <mergeCell ref="C779:E779"/>
    <mergeCell ref="A780:C780"/>
    <mergeCell ref="C781:E781"/>
    <mergeCell ref="A782:C782"/>
    <mergeCell ref="C783:E783"/>
    <mergeCell ref="A790:C790"/>
    <mergeCell ref="A784:C784"/>
    <mergeCell ref="C785:E785"/>
    <mergeCell ref="A786:C786"/>
    <mergeCell ref="C787:E787"/>
    <mergeCell ref="A788:C788"/>
    <mergeCell ref="C789:E789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69"/>
  <sheetViews>
    <sheetView view="pageBreakPreview" zoomScale="70" zoomScaleNormal="70" zoomScaleSheetLayoutView="70" workbookViewId="0">
      <pane xSplit="5" ySplit="9" topLeftCell="F519" activePane="bottomRight" state="frozen"/>
      <selection activeCell="C739" sqref="C739"/>
      <selection pane="topRight" activeCell="C739" sqref="C739"/>
      <selection pane="bottomLeft" activeCell="C739" sqref="C739"/>
      <selection pane="bottomRight" activeCell="C739" sqref="C739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5" customWidth="1"/>
    <col min="5" max="5" width="10" style="65" customWidth="1"/>
    <col min="6" max="9" width="21.42578125" style="55" customWidth="1"/>
    <col min="10" max="10" width="7.140625" style="55" customWidth="1"/>
    <col min="11" max="16384" width="8.85546875" style="65"/>
  </cols>
  <sheetData>
    <row r="1" spans="1:10" x14ac:dyDescent="0.2">
      <c r="F1" s="6"/>
      <c r="G1" s="6"/>
      <c r="H1" s="6"/>
      <c r="I1" s="6" t="s">
        <v>258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4" t="s">
        <v>257</v>
      </c>
      <c r="B6" s="164"/>
      <c r="C6" s="164"/>
      <c r="D6" s="164"/>
      <c r="E6" s="164"/>
      <c r="F6" s="164"/>
      <c r="G6" s="164"/>
      <c r="H6" s="164"/>
      <c r="I6" s="164"/>
      <c r="J6" s="43"/>
    </row>
    <row r="7" spans="1:10" ht="12.75" customHeight="1" x14ac:dyDescent="0.2">
      <c r="C7" s="180"/>
      <c r="D7" s="180"/>
      <c r="E7" s="180"/>
      <c r="F7" s="96"/>
      <c r="G7" s="96"/>
      <c r="H7" s="96"/>
      <c r="I7" s="96"/>
      <c r="J7" s="96"/>
    </row>
    <row r="8" spans="1:10" ht="30.2" customHeight="1" x14ac:dyDescent="0.2">
      <c r="A8" s="181" t="s">
        <v>182</v>
      </c>
      <c r="B8" s="182"/>
      <c r="C8" s="185" t="s">
        <v>181</v>
      </c>
      <c r="D8" s="185" t="s">
        <v>180</v>
      </c>
      <c r="E8" s="185" t="s">
        <v>179</v>
      </c>
      <c r="F8" s="186" t="s">
        <v>72</v>
      </c>
      <c r="G8" s="186" t="s">
        <v>178</v>
      </c>
      <c r="H8" s="186"/>
      <c r="I8" s="186"/>
      <c r="J8" s="95"/>
    </row>
    <row r="9" spans="1:10" ht="52.5" customHeight="1" x14ac:dyDescent="0.2">
      <c r="A9" s="183"/>
      <c r="B9" s="184"/>
      <c r="C9" s="185"/>
      <c r="D9" s="185"/>
      <c r="E9" s="185"/>
      <c r="F9" s="186"/>
      <c r="G9" s="93" t="s">
        <v>6</v>
      </c>
      <c r="H9" s="94" t="s">
        <v>71</v>
      </c>
      <c r="I9" s="93" t="s">
        <v>177</v>
      </c>
      <c r="J9" s="92"/>
    </row>
    <row r="10" spans="1:10" outlineLevel="1" collapsed="1" x14ac:dyDescent="0.2">
      <c r="A10" s="187">
        <v>810001</v>
      </c>
      <c r="B10" s="82">
        <v>810001</v>
      </c>
      <c r="C10" s="91" t="s">
        <v>13</v>
      </c>
      <c r="D10" s="90" t="s">
        <v>256</v>
      </c>
      <c r="E10" s="89" t="s">
        <v>176</v>
      </c>
      <c r="F10" s="78">
        <v>3140410.9600000004</v>
      </c>
      <c r="G10" s="78">
        <v>23170.97</v>
      </c>
      <c r="H10" s="78">
        <v>3100820.5999999996</v>
      </c>
      <c r="I10" s="78">
        <v>16419.39</v>
      </c>
      <c r="J10" s="76" t="s">
        <v>91</v>
      </c>
    </row>
    <row r="11" spans="1:10" hidden="1" outlineLevel="2" x14ac:dyDescent="0.2">
      <c r="A11" s="187"/>
      <c r="B11" s="82">
        <v>810001</v>
      </c>
      <c r="C11" s="81" t="s">
        <v>255</v>
      </c>
      <c r="D11" s="80" t="s">
        <v>254</v>
      </c>
      <c r="E11" s="79" t="s">
        <v>176</v>
      </c>
      <c r="F11" s="78">
        <v>0</v>
      </c>
      <c r="G11" s="88" t="s">
        <v>175</v>
      </c>
      <c r="H11" s="88" t="s">
        <v>175</v>
      </c>
      <c r="I11" s="88">
        <v>0</v>
      </c>
      <c r="J11" s="76" t="s">
        <v>171</v>
      </c>
    </row>
    <row r="12" spans="1:10" outlineLevel="2" x14ac:dyDescent="0.2">
      <c r="A12" s="187"/>
      <c r="B12" s="82">
        <v>810001</v>
      </c>
      <c r="C12" s="81" t="s">
        <v>253</v>
      </c>
      <c r="D12" s="80" t="s">
        <v>252</v>
      </c>
      <c r="E12" s="79" t="s">
        <v>176</v>
      </c>
      <c r="F12" s="78">
        <v>221176.04</v>
      </c>
      <c r="G12" s="88" t="s">
        <v>175</v>
      </c>
      <c r="H12" s="88">
        <v>218802.85</v>
      </c>
      <c r="I12" s="88">
        <v>2373.19</v>
      </c>
      <c r="J12" s="76" t="s">
        <v>91</v>
      </c>
    </row>
    <row r="13" spans="1:10" hidden="1" outlineLevel="2" x14ac:dyDescent="0.2">
      <c r="A13" s="187"/>
      <c r="B13" s="82">
        <v>810001</v>
      </c>
      <c r="C13" s="81" t="s">
        <v>251</v>
      </c>
      <c r="D13" s="80" t="s">
        <v>250</v>
      </c>
      <c r="E13" s="79" t="s">
        <v>176</v>
      </c>
      <c r="F13" s="78">
        <v>0</v>
      </c>
      <c r="G13" s="88" t="s">
        <v>175</v>
      </c>
      <c r="H13" s="88" t="s">
        <v>175</v>
      </c>
      <c r="I13" s="88">
        <v>0</v>
      </c>
      <c r="J13" s="76" t="s">
        <v>171</v>
      </c>
    </row>
    <row r="14" spans="1:10" outlineLevel="2" x14ac:dyDescent="0.2">
      <c r="A14" s="187"/>
      <c r="B14" s="82">
        <v>810001</v>
      </c>
      <c r="C14" s="81" t="s">
        <v>249</v>
      </c>
      <c r="D14" s="80" t="s">
        <v>248</v>
      </c>
      <c r="E14" s="79" t="s">
        <v>176</v>
      </c>
      <c r="F14" s="78">
        <v>33794.25</v>
      </c>
      <c r="G14" s="88" t="s">
        <v>175</v>
      </c>
      <c r="H14" s="88">
        <v>33431.64</v>
      </c>
      <c r="I14" s="88">
        <v>362.61</v>
      </c>
      <c r="J14" s="76" t="s">
        <v>91</v>
      </c>
    </row>
    <row r="15" spans="1:10" outlineLevel="2" x14ac:dyDescent="0.2">
      <c r="A15" s="187"/>
      <c r="B15" s="82">
        <v>810001</v>
      </c>
      <c r="C15" s="81" t="s">
        <v>247</v>
      </c>
      <c r="D15" s="80" t="s">
        <v>246</v>
      </c>
      <c r="E15" s="79" t="s">
        <v>176</v>
      </c>
      <c r="F15" s="78">
        <v>7404.36</v>
      </c>
      <c r="G15" s="88" t="s">
        <v>175</v>
      </c>
      <c r="H15" s="88">
        <v>7324.91</v>
      </c>
      <c r="I15" s="88">
        <v>79.45</v>
      </c>
      <c r="J15" s="76" t="s">
        <v>91</v>
      </c>
    </row>
    <row r="16" spans="1:10" outlineLevel="2" x14ac:dyDescent="0.2">
      <c r="A16" s="187"/>
      <c r="B16" s="82">
        <v>810001</v>
      </c>
      <c r="C16" s="81" t="s">
        <v>245</v>
      </c>
      <c r="D16" s="80" t="s">
        <v>244</v>
      </c>
      <c r="E16" s="79" t="s">
        <v>176</v>
      </c>
      <c r="F16" s="78">
        <v>940.42</v>
      </c>
      <c r="G16" s="88" t="s">
        <v>175</v>
      </c>
      <c r="H16" s="88" t="s">
        <v>175</v>
      </c>
      <c r="I16" s="88">
        <v>940.42</v>
      </c>
      <c r="J16" s="76" t="s">
        <v>91</v>
      </c>
    </row>
    <row r="17" spans="1:10" outlineLevel="2" x14ac:dyDescent="0.2">
      <c r="A17" s="187"/>
      <c r="B17" s="82">
        <v>810001</v>
      </c>
      <c r="C17" s="81" t="s">
        <v>243</v>
      </c>
      <c r="D17" s="80" t="s">
        <v>242</v>
      </c>
      <c r="E17" s="79" t="s">
        <v>176</v>
      </c>
      <c r="F17" s="78">
        <v>7973.92</v>
      </c>
      <c r="G17" s="88" t="s">
        <v>175</v>
      </c>
      <c r="H17" s="88">
        <v>7888.36</v>
      </c>
      <c r="I17" s="88">
        <v>85.56</v>
      </c>
      <c r="J17" s="76" t="s">
        <v>91</v>
      </c>
    </row>
    <row r="18" spans="1:10" hidden="1" outlineLevel="2" x14ac:dyDescent="0.2">
      <c r="A18" s="187"/>
      <c r="B18" s="82">
        <v>810001</v>
      </c>
      <c r="C18" s="81" t="s">
        <v>241</v>
      </c>
      <c r="D18" s="80" t="s">
        <v>240</v>
      </c>
      <c r="E18" s="79" t="s">
        <v>176</v>
      </c>
      <c r="F18" s="78">
        <v>0</v>
      </c>
      <c r="G18" s="88" t="s">
        <v>175</v>
      </c>
      <c r="H18" s="88" t="s">
        <v>175</v>
      </c>
      <c r="I18" s="88">
        <v>0</v>
      </c>
      <c r="J18" s="76" t="s">
        <v>171</v>
      </c>
    </row>
    <row r="19" spans="1:10" hidden="1" outlineLevel="2" x14ac:dyDescent="0.2">
      <c r="A19" s="187"/>
      <c r="B19" s="82">
        <v>810001</v>
      </c>
      <c r="C19" s="81" t="s">
        <v>239</v>
      </c>
      <c r="D19" s="80" t="s">
        <v>238</v>
      </c>
      <c r="E19" s="79" t="s">
        <v>176</v>
      </c>
      <c r="F19" s="78">
        <v>0</v>
      </c>
      <c r="G19" s="88" t="s">
        <v>175</v>
      </c>
      <c r="H19" s="88" t="s">
        <v>175</v>
      </c>
      <c r="I19" s="88">
        <v>0</v>
      </c>
      <c r="J19" s="76" t="s">
        <v>171</v>
      </c>
    </row>
    <row r="20" spans="1:10" hidden="1" outlineLevel="2" x14ac:dyDescent="0.2">
      <c r="A20" s="187"/>
      <c r="B20" s="82">
        <v>810001</v>
      </c>
      <c r="C20" s="81" t="s">
        <v>237</v>
      </c>
      <c r="D20" s="80" t="s">
        <v>236</v>
      </c>
      <c r="E20" s="79" t="s">
        <v>176</v>
      </c>
      <c r="F20" s="78">
        <v>0</v>
      </c>
      <c r="G20" s="88" t="s">
        <v>175</v>
      </c>
      <c r="H20" s="88" t="s">
        <v>175</v>
      </c>
      <c r="I20" s="88">
        <v>0</v>
      </c>
      <c r="J20" s="76" t="s">
        <v>171</v>
      </c>
    </row>
    <row r="21" spans="1:10" hidden="1" outlineLevel="2" x14ac:dyDescent="0.2">
      <c r="A21" s="187"/>
      <c r="B21" s="82">
        <v>810001</v>
      </c>
      <c r="C21" s="81" t="s">
        <v>235</v>
      </c>
      <c r="D21" s="80" t="s">
        <v>234</v>
      </c>
      <c r="E21" s="79" t="s">
        <v>176</v>
      </c>
      <c r="F21" s="78">
        <v>0</v>
      </c>
      <c r="G21" s="88" t="s">
        <v>175</v>
      </c>
      <c r="H21" s="88" t="s">
        <v>175</v>
      </c>
      <c r="I21" s="88">
        <v>0</v>
      </c>
      <c r="J21" s="76" t="s">
        <v>171</v>
      </c>
    </row>
    <row r="22" spans="1:10" outlineLevel="2" x14ac:dyDescent="0.2">
      <c r="A22" s="187"/>
      <c r="B22" s="82">
        <v>810001</v>
      </c>
      <c r="C22" s="81" t="s">
        <v>233</v>
      </c>
      <c r="D22" s="80" t="s">
        <v>232</v>
      </c>
      <c r="E22" s="79" t="s">
        <v>176</v>
      </c>
      <c r="F22" s="78">
        <v>1271488.31</v>
      </c>
      <c r="G22" s="88">
        <v>11647.72</v>
      </c>
      <c r="H22" s="88">
        <v>1257845.3799999999</v>
      </c>
      <c r="I22" s="88">
        <v>1995.21</v>
      </c>
      <c r="J22" s="76" t="s">
        <v>91</v>
      </c>
    </row>
    <row r="23" spans="1:10" hidden="1" outlineLevel="2" x14ac:dyDescent="0.2">
      <c r="A23" s="187"/>
      <c r="B23" s="82">
        <v>810001</v>
      </c>
      <c r="C23" s="81" t="s">
        <v>231</v>
      </c>
      <c r="D23" s="80" t="s">
        <v>230</v>
      </c>
      <c r="E23" s="79" t="s">
        <v>176</v>
      </c>
      <c r="F23" s="78">
        <v>0</v>
      </c>
      <c r="G23" s="88" t="s">
        <v>175</v>
      </c>
      <c r="H23" s="88" t="s">
        <v>175</v>
      </c>
      <c r="I23" s="88">
        <v>0</v>
      </c>
      <c r="J23" s="76" t="s">
        <v>171</v>
      </c>
    </row>
    <row r="24" spans="1:10" outlineLevel="2" x14ac:dyDescent="0.2">
      <c r="A24" s="187"/>
      <c r="B24" s="82">
        <v>810001</v>
      </c>
      <c r="C24" s="81" t="s">
        <v>229</v>
      </c>
      <c r="D24" s="80" t="s">
        <v>228</v>
      </c>
      <c r="E24" s="79" t="s">
        <v>176</v>
      </c>
      <c r="F24" s="78">
        <v>340220.76</v>
      </c>
      <c r="G24" s="88">
        <v>3116.66</v>
      </c>
      <c r="H24" s="88">
        <v>336570.23</v>
      </c>
      <c r="I24" s="88">
        <v>533.87</v>
      </c>
      <c r="J24" s="76" t="s">
        <v>91</v>
      </c>
    </row>
    <row r="25" spans="1:10" outlineLevel="2" x14ac:dyDescent="0.2">
      <c r="A25" s="187"/>
      <c r="B25" s="82">
        <v>810001</v>
      </c>
      <c r="C25" s="81" t="s">
        <v>227</v>
      </c>
      <c r="D25" s="80" t="s">
        <v>226</v>
      </c>
      <c r="E25" s="79" t="s">
        <v>176</v>
      </c>
      <c r="F25" s="78">
        <v>917680.33</v>
      </c>
      <c r="G25" s="88">
        <v>8406.59</v>
      </c>
      <c r="H25" s="88">
        <v>907833.72</v>
      </c>
      <c r="I25" s="88">
        <v>1440.02</v>
      </c>
      <c r="J25" s="76" t="s">
        <v>91</v>
      </c>
    </row>
    <row r="26" spans="1:10" hidden="1" outlineLevel="2" x14ac:dyDescent="0.2">
      <c r="A26" s="187"/>
      <c r="B26" s="82">
        <v>810001</v>
      </c>
      <c r="C26" s="81" t="s">
        <v>225</v>
      </c>
      <c r="D26" s="80" t="s">
        <v>224</v>
      </c>
      <c r="E26" s="79" t="s">
        <v>176</v>
      </c>
      <c r="F26" s="78">
        <v>0</v>
      </c>
      <c r="G26" s="88" t="s">
        <v>175</v>
      </c>
      <c r="H26" s="88" t="s">
        <v>175</v>
      </c>
      <c r="I26" s="88">
        <v>0</v>
      </c>
      <c r="J26" s="76" t="s">
        <v>171</v>
      </c>
    </row>
    <row r="27" spans="1:10" outlineLevel="2" x14ac:dyDescent="0.2">
      <c r="A27" s="187"/>
      <c r="B27" s="82">
        <v>810001</v>
      </c>
      <c r="C27" s="81" t="s">
        <v>223</v>
      </c>
      <c r="D27" s="80" t="s">
        <v>222</v>
      </c>
      <c r="E27" s="79" t="s">
        <v>176</v>
      </c>
      <c r="F27" s="78">
        <v>2169.7800000000002</v>
      </c>
      <c r="G27" s="88" t="s">
        <v>175</v>
      </c>
      <c r="H27" s="88" t="s">
        <v>175</v>
      </c>
      <c r="I27" s="88">
        <v>2169.7800000000002</v>
      </c>
      <c r="J27" s="76" t="s">
        <v>91</v>
      </c>
    </row>
    <row r="28" spans="1:10" hidden="1" outlineLevel="2" x14ac:dyDescent="0.2">
      <c r="A28" s="187"/>
      <c r="B28" s="82">
        <v>810001</v>
      </c>
      <c r="C28" s="81" t="s">
        <v>221</v>
      </c>
      <c r="D28" s="80" t="s">
        <v>220</v>
      </c>
      <c r="E28" s="79" t="s">
        <v>176</v>
      </c>
      <c r="F28" s="78">
        <v>0</v>
      </c>
      <c r="G28" s="88" t="s">
        <v>175</v>
      </c>
      <c r="H28" s="88" t="s">
        <v>175</v>
      </c>
      <c r="I28" s="88">
        <v>0</v>
      </c>
      <c r="J28" s="76" t="s">
        <v>171</v>
      </c>
    </row>
    <row r="29" spans="1:10" hidden="1" outlineLevel="2" x14ac:dyDescent="0.2">
      <c r="A29" s="187"/>
      <c r="B29" s="82">
        <v>810001</v>
      </c>
      <c r="C29" s="81" t="s">
        <v>219</v>
      </c>
      <c r="D29" s="80" t="s">
        <v>218</v>
      </c>
      <c r="E29" s="79" t="s">
        <v>176</v>
      </c>
      <c r="F29" s="78">
        <v>0</v>
      </c>
      <c r="G29" s="88" t="s">
        <v>175</v>
      </c>
      <c r="H29" s="88" t="s">
        <v>175</v>
      </c>
      <c r="I29" s="88">
        <v>0</v>
      </c>
      <c r="J29" s="76" t="s">
        <v>171</v>
      </c>
    </row>
    <row r="30" spans="1:10" outlineLevel="2" x14ac:dyDescent="0.2">
      <c r="A30" s="187"/>
      <c r="B30" s="82">
        <v>810001</v>
      </c>
      <c r="C30" s="81" t="s">
        <v>217</v>
      </c>
      <c r="D30" s="80" t="s">
        <v>216</v>
      </c>
      <c r="E30" s="79" t="s">
        <v>176</v>
      </c>
      <c r="F30" s="78">
        <v>18795.68</v>
      </c>
      <c r="G30" s="88" t="s">
        <v>175</v>
      </c>
      <c r="H30" s="88">
        <v>18594</v>
      </c>
      <c r="I30" s="88">
        <v>201.68</v>
      </c>
      <c r="J30" s="76" t="s">
        <v>91</v>
      </c>
    </row>
    <row r="31" spans="1:10" outlineLevel="2" x14ac:dyDescent="0.2">
      <c r="A31" s="187"/>
      <c r="B31" s="82">
        <v>810001</v>
      </c>
      <c r="C31" s="81" t="s">
        <v>215</v>
      </c>
      <c r="D31" s="80" t="s">
        <v>214</v>
      </c>
      <c r="E31" s="79" t="s">
        <v>176</v>
      </c>
      <c r="F31" s="78">
        <v>7322.99</v>
      </c>
      <c r="G31" s="88" t="s">
        <v>175</v>
      </c>
      <c r="H31" s="88">
        <v>7244.42</v>
      </c>
      <c r="I31" s="88">
        <v>78.569999999999993</v>
      </c>
      <c r="J31" s="76" t="s">
        <v>91</v>
      </c>
    </row>
    <row r="32" spans="1:10" outlineLevel="2" x14ac:dyDescent="0.2">
      <c r="A32" s="187"/>
      <c r="B32" s="82">
        <v>810001</v>
      </c>
      <c r="C32" s="81" t="s">
        <v>213</v>
      </c>
      <c r="D32" s="80" t="s">
        <v>212</v>
      </c>
      <c r="E32" s="79" t="s">
        <v>176</v>
      </c>
      <c r="F32" s="78">
        <v>3959.84</v>
      </c>
      <c r="G32" s="88" t="s">
        <v>175</v>
      </c>
      <c r="H32" s="88">
        <v>3917.35</v>
      </c>
      <c r="I32" s="88">
        <v>42.49</v>
      </c>
      <c r="J32" s="76" t="s">
        <v>91</v>
      </c>
    </row>
    <row r="33" spans="1:10" hidden="1" outlineLevel="2" x14ac:dyDescent="0.2">
      <c r="A33" s="187"/>
      <c r="B33" s="82">
        <v>810001</v>
      </c>
      <c r="C33" s="81" t="s">
        <v>211</v>
      </c>
      <c r="D33" s="80" t="s">
        <v>210</v>
      </c>
      <c r="E33" s="79" t="s">
        <v>176</v>
      </c>
      <c r="F33" s="78">
        <v>0</v>
      </c>
      <c r="G33" s="88" t="s">
        <v>175</v>
      </c>
      <c r="H33" s="88" t="s">
        <v>175</v>
      </c>
      <c r="I33" s="88">
        <v>0</v>
      </c>
      <c r="J33" s="76" t="s">
        <v>171</v>
      </c>
    </row>
    <row r="34" spans="1:10" hidden="1" outlineLevel="2" x14ac:dyDescent="0.2">
      <c r="A34" s="187"/>
      <c r="B34" s="82">
        <v>810001</v>
      </c>
      <c r="C34" s="81" t="s">
        <v>209</v>
      </c>
      <c r="D34" s="80" t="s">
        <v>208</v>
      </c>
      <c r="E34" s="79" t="s">
        <v>176</v>
      </c>
      <c r="F34" s="78">
        <v>0</v>
      </c>
      <c r="G34" s="88" t="s">
        <v>175</v>
      </c>
      <c r="H34" s="88" t="s">
        <v>175</v>
      </c>
      <c r="I34" s="88">
        <v>0</v>
      </c>
      <c r="J34" s="76" t="s">
        <v>171</v>
      </c>
    </row>
    <row r="35" spans="1:10" hidden="1" outlineLevel="2" x14ac:dyDescent="0.2">
      <c r="A35" s="187"/>
      <c r="B35" s="82">
        <v>810001</v>
      </c>
      <c r="C35" s="81" t="s">
        <v>207</v>
      </c>
      <c r="D35" s="80" t="s">
        <v>206</v>
      </c>
      <c r="E35" s="79" t="s">
        <v>176</v>
      </c>
      <c r="F35" s="78">
        <v>0</v>
      </c>
      <c r="G35" s="88" t="s">
        <v>175</v>
      </c>
      <c r="H35" s="88" t="s">
        <v>175</v>
      </c>
      <c r="I35" s="88">
        <v>0</v>
      </c>
      <c r="J35" s="76" t="s">
        <v>171</v>
      </c>
    </row>
    <row r="36" spans="1:10" hidden="1" outlineLevel="2" x14ac:dyDescent="0.2">
      <c r="A36" s="187"/>
      <c r="B36" s="82">
        <v>810001</v>
      </c>
      <c r="C36" s="81" t="s">
        <v>205</v>
      </c>
      <c r="D36" s="80" t="s">
        <v>204</v>
      </c>
      <c r="E36" s="79" t="s">
        <v>176</v>
      </c>
      <c r="F36" s="78">
        <v>0</v>
      </c>
      <c r="G36" s="88" t="s">
        <v>175</v>
      </c>
      <c r="H36" s="88" t="s">
        <v>175</v>
      </c>
      <c r="I36" s="88">
        <v>0</v>
      </c>
      <c r="J36" s="76" t="s">
        <v>171</v>
      </c>
    </row>
    <row r="37" spans="1:10" outlineLevel="2" x14ac:dyDescent="0.2">
      <c r="A37" s="187"/>
      <c r="B37" s="82">
        <v>810001</v>
      </c>
      <c r="C37" s="81" t="s">
        <v>203</v>
      </c>
      <c r="D37" s="80" t="s">
        <v>202</v>
      </c>
      <c r="E37" s="79" t="s">
        <v>176</v>
      </c>
      <c r="F37" s="78">
        <v>2847.83</v>
      </c>
      <c r="G37" s="88" t="s">
        <v>175</v>
      </c>
      <c r="H37" s="88" t="s">
        <v>175</v>
      </c>
      <c r="I37" s="88">
        <v>2847.83</v>
      </c>
      <c r="J37" s="76" t="s">
        <v>91</v>
      </c>
    </row>
    <row r="38" spans="1:10" hidden="1" outlineLevel="2" x14ac:dyDescent="0.2">
      <c r="A38" s="187"/>
      <c r="B38" s="82">
        <v>810001</v>
      </c>
      <c r="C38" s="81" t="s">
        <v>201</v>
      </c>
      <c r="D38" s="80" t="s">
        <v>200</v>
      </c>
      <c r="E38" s="79" t="s">
        <v>176</v>
      </c>
      <c r="F38" s="78">
        <v>0</v>
      </c>
      <c r="G38" s="88" t="s">
        <v>175</v>
      </c>
      <c r="H38" s="88" t="s">
        <v>175</v>
      </c>
      <c r="I38" s="88">
        <v>0</v>
      </c>
      <c r="J38" s="76" t="s">
        <v>171</v>
      </c>
    </row>
    <row r="39" spans="1:10" hidden="1" outlineLevel="2" x14ac:dyDescent="0.2">
      <c r="A39" s="187"/>
      <c r="B39" s="82">
        <v>810001</v>
      </c>
      <c r="C39" s="81" t="s">
        <v>199</v>
      </c>
      <c r="D39" s="80" t="s">
        <v>198</v>
      </c>
      <c r="E39" s="79" t="s">
        <v>176</v>
      </c>
      <c r="F39" s="78">
        <v>0</v>
      </c>
      <c r="G39" s="88" t="s">
        <v>175</v>
      </c>
      <c r="H39" s="88" t="s">
        <v>175</v>
      </c>
      <c r="I39" s="88">
        <v>0</v>
      </c>
      <c r="J39" s="76" t="s">
        <v>171</v>
      </c>
    </row>
    <row r="40" spans="1:10" hidden="1" outlineLevel="2" x14ac:dyDescent="0.2">
      <c r="A40" s="187"/>
      <c r="B40" s="82">
        <v>810001</v>
      </c>
      <c r="C40" s="81" t="s">
        <v>197</v>
      </c>
      <c r="D40" s="80" t="s">
        <v>196</v>
      </c>
      <c r="E40" s="79" t="s">
        <v>176</v>
      </c>
      <c r="F40" s="78">
        <v>0</v>
      </c>
      <c r="G40" s="88" t="s">
        <v>175</v>
      </c>
      <c r="H40" s="88" t="s">
        <v>175</v>
      </c>
      <c r="I40" s="88">
        <v>0</v>
      </c>
      <c r="J40" s="76" t="s">
        <v>171</v>
      </c>
    </row>
    <row r="41" spans="1:10" hidden="1" outlineLevel="2" x14ac:dyDescent="0.2">
      <c r="A41" s="187"/>
      <c r="B41" s="82">
        <v>810001</v>
      </c>
      <c r="C41" s="81" t="s">
        <v>195</v>
      </c>
      <c r="D41" s="80" t="s">
        <v>194</v>
      </c>
      <c r="E41" s="79" t="s">
        <v>176</v>
      </c>
      <c r="F41" s="78">
        <v>0</v>
      </c>
      <c r="G41" s="88" t="s">
        <v>175</v>
      </c>
      <c r="H41" s="88" t="s">
        <v>175</v>
      </c>
      <c r="I41" s="88">
        <v>0</v>
      </c>
      <c r="J41" s="76" t="s">
        <v>171</v>
      </c>
    </row>
    <row r="42" spans="1:10" hidden="1" outlineLevel="2" x14ac:dyDescent="0.2">
      <c r="A42" s="187"/>
      <c r="B42" s="82">
        <v>810001</v>
      </c>
      <c r="C42" s="81" t="s">
        <v>193</v>
      </c>
      <c r="D42" s="80" t="s">
        <v>192</v>
      </c>
      <c r="E42" s="79" t="s">
        <v>176</v>
      </c>
      <c r="F42" s="78">
        <v>0</v>
      </c>
      <c r="G42" s="88" t="s">
        <v>175</v>
      </c>
      <c r="H42" s="88" t="s">
        <v>175</v>
      </c>
      <c r="I42" s="88">
        <v>0</v>
      </c>
      <c r="J42" s="76" t="s">
        <v>171</v>
      </c>
    </row>
    <row r="43" spans="1:10" outlineLevel="2" x14ac:dyDescent="0.2">
      <c r="A43" s="187"/>
      <c r="B43" s="82">
        <v>810001</v>
      </c>
      <c r="C43" s="81" t="s">
        <v>191</v>
      </c>
      <c r="D43" s="80" t="s">
        <v>190</v>
      </c>
      <c r="E43" s="79" t="s">
        <v>176</v>
      </c>
      <c r="F43" s="78">
        <v>304636.45</v>
      </c>
      <c r="G43" s="88" t="s">
        <v>175</v>
      </c>
      <c r="H43" s="88">
        <v>301367.74</v>
      </c>
      <c r="I43" s="88">
        <v>3268.71</v>
      </c>
      <c r="J43" s="76" t="s">
        <v>91</v>
      </c>
    </row>
    <row r="44" spans="1:10" hidden="1" outlineLevel="2" x14ac:dyDescent="0.2">
      <c r="A44" s="187"/>
      <c r="B44" s="82">
        <v>810001</v>
      </c>
      <c r="C44" s="81" t="s">
        <v>189</v>
      </c>
      <c r="D44" s="80" t="s">
        <v>188</v>
      </c>
      <c r="E44" s="79" t="s">
        <v>176</v>
      </c>
      <c r="F44" s="78">
        <v>0</v>
      </c>
      <c r="G44" s="88" t="s">
        <v>175</v>
      </c>
      <c r="H44" s="88" t="s">
        <v>175</v>
      </c>
      <c r="I44" s="88">
        <v>0</v>
      </c>
      <c r="J44" s="76" t="s">
        <v>171</v>
      </c>
    </row>
    <row r="45" spans="1:10" outlineLevel="1" collapsed="1" x14ac:dyDescent="0.2">
      <c r="A45" s="187">
        <v>810008</v>
      </c>
      <c r="B45" s="82">
        <v>810008</v>
      </c>
      <c r="C45" s="91" t="s">
        <v>16</v>
      </c>
      <c r="D45" s="90" t="s">
        <v>256</v>
      </c>
      <c r="E45" s="89" t="s">
        <v>176</v>
      </c>
      <c r="F45" s="78">
        <v>1107086.3600000001</v>
      </c>
      <c r="G45" s="78">
        <v>39023.760000000002</v>
      </c>
      <c r="H45" s="78">
        <v>1055607.77</v>
      </c>
      <c r="I45" s="78">
        <v>12454.83</v>
      </c>
      <c r="J45" s="76" t="s">
        <v>91</v>
      </c>
    </row>
    <row r="46" spans="1:10" hidden="1" outlineLevel="2" x14ac:dyDescent="0.2">
      <c r="A46" s="187"/>
      <c r="B46" s="82">
        <v>810008</v>
      </c>
      <c r="C46" s="81" t="s">
        <v>255</v>
      </c>
      <c r="D46" s="80" t="s">
        <v>254</v>
      </c>
      <c r="E46" s="79" t="s">
        <v>176</v>
      </c>
      <c r="F46" s="78">
        <v>0</v>
      </c>
      <c r="G46" s="88" t="s">
        <v>175</v>
      </c>
      <c r="H46" s="88" t="s">
        <v>175</v>
      </c>
      <c r="I46" s="88">
        <v>0</v>
      </c>
      <c r="J46" s="76" t="s">
        <v>171</v>
      </c>
    </row>
    <row r="47" spans="1:10" outlineLevel="2" x14ac:dyDescent="0.2">
      <c r="A47" s="187"/>
      <c r="B47" s="82">
        <v>810008</v>
      </c>
      <c r="C47" s="81" t="s">
        <v>253</v>
      </c>
      <c r="D47" s="80" t="s">
        <v>252</v>
      </c>
      <c r="E47" s="79" t="s">
        <v>176</v>
      </c>
      <c r="F47" s="78">
        <v>100758.94</v>
      </c>
      <c r="G47" s="88">
        <v>4135.59</v>
      </c>
      <c r="H47" s="88">
        <v>96073.73</v>
      </c>
      <c r="I47" s="88">
        <v>549.62</v>
      </c>
      <c r="J47" s="76" t="s">
        <v>91</v>
      </c>
    </row>
    <row r="48" spans="1:10" hidden="1" outlineLevel="2" x14ac:dyDescent="0.2">
      <c r="A48" s="187"/>
      <c r="B48" s="82">
        <v>810008</v>
      </c>
      <c r="C48" s="81" t="s">
        <v>251</v>
      </c>
      <c r="D48" s="80" t="s">
        <v>250</v>
      </c>
      <c r="E48" s="79" t="s">
        <v>176</v>
      </c>
      <c r="F48" s="78">
        <v>0</v>
      </c>
      <c r="G48" s="88" t="s">
        <v>175</v>
      </c>
      <c r="H48" s="88" t="s">
        <v>175</v>
      </c>
      <c r="I48" s="88">
        <v>0</v>
      </c>
      <c r="J48" s="76" t="s">
        <v>171</v>
      </c>
    </row>
    <row r="49" spans="1:10" outlineLevel="2" x14ac:dyDescent="0.2">
      <c r="A49" s="187"/>
      <c r="B49" s="82">
        <v>810008</v>
      </c>
      <c r="C49" s="81" t="s">
        <v>249</v>
      </c>
      <c r="D49" s="80" t="s">
        <v>248</v>
      </c>
      <c r="E49" s="79" t="s">
        <v>176</v>
      </c>
      <c r="F49" s="78">
        <v>48277.5</v>
      </c>
      <c r="G49" s="88" t="s">
        <v>175</v>
      </c>
      <c r="H49" s="88">
        <v>46032.639999999999</v>
      </c>
      <c r="I49" s="88">
        <v>2244.86</v>
      </c>
      <c r="J49" s="76" t="s">
        <v>91</v>
      </c>
    </row>
    <row r="50" spans="1:10" hidden="1" outlineLevel="2" x14ac:dyDescent="0.2">
      <c r="A50" s="187"/>
      <c r="B50" s="82">
        <v>810008</v>
      </c>
      <c r="C50" s="81" t="s">
        <v>247</v>
      </c>
      <c r="D50" s="80" t="s">
        <v>246</v>
      </c>
      <c r="E50" s="79" t="s">
        <v>176</v>
      </c>
      <c r="F50" s="78">
        <v>0</v>
      </c>
      <c r="G50" s="88" t="s">
        <v>175</v>
      </c>
      <c r="H50" s="88" t="s">
        <v>175</v>
      </c>
      <c r="I50" s="88">
        <v>0</v>
      </c>
      <c r="J50" s="76" t="s">
        <v>171</v>
      </c>
    </row>
    <row r="51" spans="1:10" outlineLevel="2" x14ac:dyDescent="0.2">
      <c r="A51" s="187"/>
      <c r="B51" s="82">
        <v>810008</v>
      </c>
      <c r="C51" s="81" t="s">
        <v>245</v>
      </c>
      <c r="D51" s="80" t="s">
        <v>244</v>
      </c>
      <c r="E51" s="79" t="s">
        <v>176</v>
      </c>
      <c r="F51" s="78">
        <v>18808.45</v>
      </c>
      <c r="G51" s="88" t="s">
        <v>175</v>
      </c>
      <c r="H51" s="88">
        <v>17933.87</v>
      </c>
      <c r="I51" s="88">
        <v>874.58</v>
      </c>
      <c r="J51" s="76" t="s">
        <v>91</v>
      </c>
    </row>
    <row r="52" spans="1:10" hidden="1" outlineLevel="2" x14ac:dyDescent="0.2">
      <c r="A52" s="187"/>
      <c r="B52" s="82">
        <v>810008</v>
      </c>
      <c r="C52" s="81" t="s">
        <v>243</v>
      </c>
      <c r="D52" s="80" t="s">
        <v>242</v>
      </c>
      <c r="E52" s="79" t="s">
        <v>176</v>
      </c>
      <c r="F52" s="78">
        <v>0</v>
      </c>
      <c r="G52" s="88" t="s">
        <v>175</v>
      </c>
      <c r="H52" s="88" t="s">
        <v>175</v>
      </c>
      <c r="I52" s="88">
        <v>0</v>
      </c>
      <c r="J52" s="76" t="s">
        <v>171</v>
      </c>
    </row>
    <row r="53" spans="1:10" hidden="1" outlineLevel="2" x14ac:dyDescent="0.2">
      <c r="A53" s="187"/>
      <c r="B53" s="82">
        <v>810008</v>
      </c>
      <c r="C53" s="81" t="s">
        <v>241</v>
      </c>
      <c r="D53" s="80" t="s">
        <v>240</v>
      </c>
      <c r="E53" s="79" t="s">
        <v>176</v>
      </c>
      <c r="F53" s="78">
        <v>0</v>
      </c>
      <c r="G53" s="88" t="s">
        <v>175</v>
      </c>
      <c r="H53" s="88" t="s">
        <v>175</v>
      </c>
      <c r="I53" s="88">
        <v>0</v>
      </c>
      <c r="J53" s="76" t="s">
        <v>171</v>
      </c>
    </row>
    <row r="54" spans="1:10" hidden="1" outlineLevel="2" x14ac:dyDescent="0.2">
      <c r="A54" s="187"/>
      <c r="B54" s="82">
        <v>810008</v>
      </c>
      <c r="C54" s="81" t="s">
        <v>239</v>
      </c>
      <c r="D54" s="80" t="s">
        <v>238</v>
      </c>
      <c r="E54" s="79" t="s">
        <v>176</v>
      </c>
      <c r="F54" s="78">
        <v>0</v>
      </c>
      <c r="G54" s="88" t="s">
        <v>175</v>
      </c>
      <c r="H54" s="88" t="s">
        <v>175</v>
      </c>
      <c r="I54" s="88">
        <v>0</v>
      </c>
      <c r="J54" s="76" t="s">
        <v>171</v>
      </c>
    </row>
    <row r="55" spans="1:10" hidden="1" outlineLevel="2" x14ac:dyDescent="0.2">
      <c r="A55" s="187"/>
      <c r="B55" s="82">
        <v>810008</v>
      </c>
      <c r="C55" s="81" t="s">
        <v>237</v>
      </c>
      <c r="D55" s="80" t="s">
        <v>236</v>
      </c>
      <c r="E55" s="79" t="s">
        <v>176</v>
      </c>
      <c r="F55" s="78">
        <v>0</v>
      </c>
      <c r="G55" s="88" t="s">
        <v>175</v>
      </c>
      <c r="H55" s="88" t="s">
        <v>175</v>
      </c>
      <c r="I55" s="88">
        <v>0</v>
      </c>
      <c r="J55" s="76" t="s">
        <v>171</v>
      </c>
    </row>
    <row r="56" spans="1:10" outlineLevel="2" x14ac:dyDescent="0.2">
      <c r="A56" s="187"/>
      <c r="B56" s="82">
        <v>810008</v>
      </c>
      <c r="C56" s="81" t="s">
        <v>235</v>
      </c>
      <c r="D56" s="80" t="s">
        <v>234</v>
      </c>
      <c r="E56" s="79" t="s">
        <v>176</v>
      </c>
      <c r="F56" s="78">
        <v>28207.08</v>
      </c>
      <c r="G56" s="88" t="s">
        <v>175</v>
      </c>
      <c r="H56" s="88">
        <v>26895.47</v>
      </c>
      <c r="I56" s="88">
        <v>1311.61</v>
      </c>
      <c r="J56" s="76" t="s">
        <v>91</v>
      </c>
    </row>
    <row r="57" spans="1:10" outlineLevel="2" x14ac:dyDescent="0.2">
      <c r="A57" s="187"/>
      <c r="B57" s="82">
        <v>810008</v>
      </c>
      <c r="C57" s="81" t="s">
        <v>233</v>
      </c>
      <c r="D57" s="80" t="s">
        <v>232</v>
      </c>
      <c r="E57" s="79" t="s">
        <v>176</v>
      </c>
      <c r="F57" s="78">
        <v>277731.23</v>
      </c>
      <c r="G57" s="88">
        <v>11399.32</v>
      </c>
      <c r="H57" s="88">
        <v>264816.96000000002</v>
      </c>
      <c r="I57" s="88">
        <v>1514.95</v>
      </c>
      <c r="J57" s="76" t="s">
        <v>91</v>
      </c>
    </row>
    <row r="58" spans="1:10" hidden="1" outlineLevel="2" x14ac:dyDescent="0.2">
      <c r="A58" s="187"/>
      <c r="B58" s="82">
        <v>810008</v>
      </c>
      <c r="C58" s="81" t="s">
        <v>231</v>
      </c>
      <c r="D58" s="80" t="s">
        <v>230</v>
      </c>
      <c r="E58" s="79" t="s">
        <v>176</v>
      </c>
      <c r="F58" s="78">
        <v>0</v>
      </c>
      <c r="G58" s="88" t="s">
        <v>175</v>
      </c>
      <c r="H58" s="88" t="s">
        <v>175</v>
      </c>
      <c r="I58" s="88">
        <v>0</v>
      </c>
      <c r="J58" s="76" t="s">
        <v>171</v>
      </c>
    </row>
    <row r="59" spans="1:10" outlineLevel="2" x14ac:dyDescent="0.2">
      <c r="A59" s="187"/>
      <c r="B59" s="82">
        <v>810008</v>
      </c>
      <c r="C59" s="81" t="s">
        <v>229</v>
      </c>
      <c r="D59" s="80" t="s">
        <v>228</v>
      </c>
      <c r="E59" s="79" t="s">
        <v>176</v>
      </c>
      <c r="F59" s="78">
        <v>186058.23</v>
      </c>
      <c r="G59" s="88">
        <v>7636.66</v>
      </c>
      <c r="H59" s="88">
        <v>177406.68</v>
      </c>
      <c r="I59" s="88">
        <v>1014.89</v>
      </c>
      <c r="J59" s="76" t="s">
        <v>91</v>
      </c>
    </row>
    <row r="60" spans="1:10" outlineLevel="2" x14ac:dyDescent="0.2">
      <c r="A60" s="187"/>
      <c r="B60" s="82">
        <v>810008</v>
      </c>
      <c r="C60" s="81" t="s">
        <v>227</v>
      </c>
      <c r="D60" s="80" t="s">
        <v>226</v>
      </c>
      <c r="E60" s="79" t="s">
        <v>176</v>
      </c>
      <c r="F60" s="78">
        <v>127474.3</v>
      </c>
      <c r="G60" s="88">
        <v>5232.1099999999997</v>
      </c>
      <c r="H60" s="88">
        <v>121546.85</v>
      </c>
      <c r="I60" s="88">
        <v>695.34</v>
      </c>
      <c r="J60" s="76" t="s">
        <v>91</v>
      </c>
    </row>
    <row r="61" spans="1:10" hidden="1" outlineLevel="2" x14ac:dyDescent="0.2">
      <c r="A61" s="187"/>
      <c r="B61" s="82">
        <v>810008</v>
      </c>
      <c r="C61" s="81" t="s">
        <v>225</v>
      </c>
      <c r="D61" s="80" t="s">
        <v>224</v>
      </c>
      <c r="E61" s="79" t="s">
        <v>176</v>
      </c>
      <c r="F61" s="78">
        <v>0</v>
      </c>
      <c r="G61" s="88" t="s">
        <v>175</v>
      </c>
      <c r="H61" s="88" t="s">
        <v>175</v>
      </c>
      <c r="I61" s="88">
        <v>0</v>
      </c>
      <c r="J61" s="76" t="s">
        <v>171</v>
      </c>
    </row>
    <row r="62" spans="1:10" hidden="1" outlineLevel="2" x14ac:dyDescent="0.2">
      <c r="A62" s="187"/>
      <c r="B62" s="82">
        <v>810008</v>
      </c>
      <c r="C62" s="81" t="s">
        <v>223</v>
      </c>
      <c r="D62" s="80" t="s">
        <v>222</v>
      </c>
      <c r="E62" s="79" t="s">
        <v>176</v>
      </c>
      <c r="F62" s="78">
        <v>0</v>
      </c>
      <c r="G62" s="88" t="s">
        <v>175</v>
      </c>
      <c r="H62" s="88" t="s">
        <v>175</v>
      </c>
      <c r="I62" s="88">
        <v>0</v>
      </c>
      <c r="J62" s="76" t="s">
        <v>171</v>
      </c>
    </row>
    <row r="63" spans="1:10" hidden="1" outlineLevel="2" x14ac:dyDescent="0.2">
      <c r="A63" s="187"/>
      <c r="B63" s="82">
        <v>810008</v>
      </c>
      <c r="C63" s="81" t="s">
        <v>221</v>
      </c>
      <c r="D63" s="80" t="s">
        <v>220</v>
      </c>
      <c r="E63" s="79" t="s">
        <v>176</v>
      </c>
      <c r="F63" s="78">
        <v>0</v>
      </c>
      <c r="G63" s="88" t="s">
        <v>175</v>
      </c>
      <c r="H63" s="88" t="s">
        <v>175</v>
      </c>
      <c r="I63" s="88">
        <v>0</v>
      </c>
      <c r="J63" s="76" t="s">
        <v>171</v>
      </c>
    </row>
    <row r="64" spans="1:10" hidden="1" outlineLevel="2" x14ac:dyDescent="0.2">
      <c r="A64" s="187"/>
      <c r="B64" s="82">
        <v>810008</v>
      </c>
      <c r="C64" s="81" t="s">
        <v>219</v>
      </c>
      <c r="D64" s="80" t="s">
        <v>218</v>
      </c>
      <c r="E64" s="79" t="s">
        <v>176</v>
      </c>
      <c r="F64" s="78">
        <v>0</v>
      </c>
      <c r="G64" s="88" t="s">
        <v>175</v>
      </c>
      <c r="H64" s="88" t="s">
        <v>175</v>
      </c>
      <c r="I64" s="88">
        <v>0</v>
      </c>
      <c r="J64" s="76" t="s">
        <v>171</v>
      </c>
    </row>
    <row r="65" spans="1:10" hidden="1" outlineLevel="2" x14ac:dyDescent="0.2">
      <c r="A65" s="187"/>
      <c r="B65" s="82">
        <v>810008</v>
      </c>
      <c r="C65" s="81" t="s">
        <v>217</v>
      </c>
      <c r="D65" s="80" t="s">
        <v>216</v>
      </c>
      <c r="E65" s="79" t="s">
        <v>176</v>
      </c>
      <c r="F65" s="78">
        <v>0</v>
      </c>
      <c r="G65" s="88" t="s">
        <v>175</v>
      </c>
      <c r="H65" s="88" t="s">
        <v>175</v>
      </c>
      <c r="I65" s="88">
        <v>0</v>
      </c>
      <c r="J65" s="76" t="s">
        <v>171</v>
      </c>
    </row>
    <row r="66" spans="1:10" outlineLevel="2" x14ac:dyDescent="0.2">
      <c r="A66" s="187"/>
      <c r="B66" s="82">
        <v>810008</v>
      </c>
      <c r="C66" s="81" t="s">
        <v>215</v>
      </c>
      <c r="D66" s="80" t="s">
        <v>214</v>
      </c>
      <c r="E66" s="79" t="s">
        <v>176</v>
      </c>
      <c r="F66" s="78">
        <v>61024.93</v>
      </c>
      <c r="G66" s="88" t="s">
        <v>175</v>
      </c>
      <c r="H66" s="88">
        <v>58187.32</v>
      </c>
      <c r="I66" s="88">
        <v>2837.61</v>
      </c>
      <c r="J66" s="76" t="s">
        <v>91</v>
      </c>
    </row>
    <row r="67" spans="1:10" hidden="1" outlineLevel="2" x14ac:dyDescent="0.2">
      <c r="A67" s="187"/>
      <c r="B67" s="82">
        <v>810008</v>
      </c>
      <c r="C67" s="81" t="s">
        <v>213</v>
      </c>
      <c r="D67" s="80" t="s">
        <v>212</v>
      </c>
      <c r="E67" s="79" t="s">
        <v>176</v>
      </c>
      <c r="F67" s="78">
        <v>0</v>
      </c>
      <c r="G67" s="88" t="s">
        <v>175</v>
      </c>
      <c r="H67" s="88" t="s">
        <v>175</v>
      </c>
      <c r="I67" s="88">
        <v>0</v>
      </c>
      <c r="J67" s="76" t="s">
        <v>171</v>
      </c>
    </row>
    <row r="68" spans="1:10" hidden="1" outlineLevel="2" x14ac:dyDescent="0.2">
      <c r="A68" s="187"/>
      <c r="B68" s="82">
        <v>810008</v>
      </c>
      <c r="C68" s="81" t="s">
        <v>211</v>
      </c>
      <c r="D68" s="80" t="s">
        <v>210</v>
      </c>
      <c r="E68" s="79" t="s">
        <v>176</v>
      </c>
      <c r="F68" s="78">
        <v>0</v>
      </c>
      <c r="G68" s="88" t="s">
        <v>175</v>
      </c>
      <c r="H68" s="88" t="s">
        <v>175</v>
      </c>
      <c r="I68" s="88">
        <v>0</v>
      </c>
      <c r="J68" s="76" t="s">
        <v>171</v>
      </c>
    </row>
    <row r="69" spans="1:10" hidden="1" outlineLevel="2" x14ac:dyDescent="0.2">
      <c r="A69" s="187"/>
      <c r="B69" s="82">
        <v>810008</v>
      </c>
      <c r="C69" s="81" t="s">
        <v>209</v>
      </c>
      <c r="D69" s="80" t="s">
        <v>208</v>
      </c>
      <c r="E69" s="79" t="s">
        <v>176</v>
      </c>
      <c r="F69" s="78">
        <v>0</v>
      </c>
      <c r="G69" s="88" t="s">
        <v>175</v>
      </c>
      <c r="H69" s="88" t="s">
        <v>175</v>
      </c>
      <c r="I69" s="88">
        <v>0</v>
      </c>
      <c r="J69" s="76" t="s">
        <v>171</v>
      </c>
    </row>
    <row r="70" spans="1:10" hidden="1" outlineLevel="2" x14ac:dyDescent="0.2">
      <c r="A70" s="187"/>
      <c r="B70" s="82">
        <v>810008</v>
      </c>
      <c r="C70" s="81" t="s">
        <v>207</v>
      </c>
      <c r="D70" s="80" t="s">
        <v>206</v>
      </c>
      <c r="E70" s="79" t="s">
        <v>176</v>
      </c>
      <c r="F70" s="78">
        <v>0</v>
      </c>
      <c r="G70" s="88" t="s">
        <v>175</v>
      </c>
      <c r="H70" s="88" t="s">
        <v>175</v>
      </c>
      <c r="I70" s="88">
        <v>0</v>
      </c>
      <c r="J70" s="76" t="s">
        <v>171</v>
      </c>
    </row>
    <row r="71" spans="1:10" hidden="1" outlineLevel="2" x14ac:dyDescent="0.2">
      <c r="A71" s="187"/>
      <c r="B71" s="82">
        <v>810008</v>
      </c>
      <c r="C71" s="81" t="s">
        <v>205</v>
      </c>
      <c r="D71" s="80" t="s">
        <v>204</v>
      </c>
      <c r="E71" s="79" t="s">
        <v>176</v>
      </c>
      <c r="F71" s="78">
        <v>0</v>
      </c>
      <c r="G71" s="88" t="s">
        <v>175</v>
      </c>
      <c r="H71" s="88" t="s">
        <v>175</v>
      </c>
      <c r="I71" s="88">
        <v>0</v>
      </c>
      <c r="J71" s="76" t="s">
        <v>171</v>
      </c>
    </row>
    <row r="72" spans="1:10" outlineLevel="2" x14ac:dyDescent="0.2">
      <c r="A72" s="187"/>
      <c r="B72" s="82">
        <v>810008</v>
      </c>
      <c r="C72" s="81" t="s">
        <v>203</v>
      </c>
      <c r="D72" s="80" t="s">
        <v>202</v>
      </c>
      <c r="E72" s="79" t="s">
        <v>176</v>
      </c>
      <c r="F72" s="78">
        <v>170869.8</v>
      </c>
      <c r="G72" s="88">
        <v>7013.26</v>
      </c>
      <c r="H72" s="88">
        <v>162924.5</v>
      </c>
      <c r="I72" s="88">
        <v>932.04</v>
      </c>
      <c r="J72" s="76" t="s">
        <v>91</v>
      </c>
    </row>
    <row r="73" spans="1:10" hidden="1" outlineLevel="2" x14ac:dyDescent="0.2">
      <c r="A73" s="187"/>
      <c r="B73" s="82">
        <v>810008</v>
      </c>
      <c r="C73" s="81" t="s">
        <v>201</v>
      </c>
      <c r="D73" s="80" t="s">
        <v>200</v>
      </c>
      <c r="E73" s="79" t="s">
        <v>176</v>
      </c>
      <c r="F73" s="78">
        <v>0</v>
      </c>
      <c r="G73" s="88" t="s">
        <v>175</v>
      </c>
      <c r="H73" s="88" t="s">
        <v>175</v>
      </c>
      <c r="I73" s="88">
        <v>0</v>
      </c>
      <c r="J73" s="76" t="s">
        <v>171</v>
      </c>
    </row>
    <row r="74" spans="1:10" hidden="1" outlineLevel="2" x14ac:dyDescent="0.2">
      <c r="A74" s="187"/>
      <c r="B74" s="82">
        <v>810008</v>
      </c>
      <c r="C74" s="81" t="s">
        <v>199</v>
      </c>
      <c r="D74" s="80" t="s">
        <v>198</v>
      </c>
      <c r="E74" s="79" t="s">
        <v>176</v>
      </c>
      <c r="F74" s="78">
        <v>0</v>
      </c>
      <c r="G74" s="88" t="s">
        <v>175</v>
      </c>
      <c r="H74" s="88" t="s">
        <v>175</v>
      </c>
      <c r="I74" s="88">
        <v>0</v>
      </c>
      <c r="J74" s="76" t="s">
        <v>171</v>
      </c>
    </row>
    <row r="75" spans="1:10" hidden="1" outlineLevel="2" x14ac:dyDescent="0.2">
      <c r="A75" s="187"/>
      <c r="B75" s="82">
        <v>810008</v>
      </c>
      <c r="C75" s="81" t="s">
        <v>197</v>
      </c>
      <c r="D75" s="80" t="s">
        <v>196</v>
      </c>
      <c r="E75" s="79" t="s">
        <v>176</v>
      </c>
      <c r="F75" s="78">
        <v>0</v>
      </c>
      <c r="G75" s="88" t="s">
        <v>175</v>
      </c>
      <c r="H75" s="88" t="s">
        <v>175</v>
      </c>
      <c r="I75" s="88">
        <v>0</v>
      </c>
      <c r="J75" s="76" t="s">
        <v>171</v>
      </c>
    </row>
    <row r="76" spans="1:10" hidden="1" outlineLevel="2" x14ac:dyDescent="0.2">
      <c r="A76" s="187"/>
      <c r="B76" s="82">
        <v>810008</v>
      </c>
      <c r="C76" s="81" t="s">
        <v>195</v>
      </c>
      <c r="D76" s="80" t="s">
        <v>194</v>
      </c>
      <c r="E76" s="79" t="s">
        <v>176</v>
      </c>
      <c r="F76" s="78">
        <v>0</v>
      </c>
      <c r="G76" s="88" t="s">
        <v>175</v>
      </c>
      <c r="H76" s="88" t="s">
        <v>175</v>
      </c>
      <c r="I76" s="88">
        <v>0</v>
      </c>
      <c r="J76" s="76" t="s">
        <v>171</v>
      </c>
    </row>
    <row r="77" spans="1:10" hidden="1" outlineLevel="2" x14ac:dyDescent="0.2">
      <c r="A77" s="187"/>
      <c r="B77" s="82">
        <v>810008</v>
      </c>
      <c r="C77" s="81" t="s">
        <v>193</v>
      </c>
      <c r="D77" s="80" t="s">
        <v>192</v>
      </c>
      <c r="E77" s="79" t="s">
        <v>176</v>
      </c>
      <c r="F77" s="78">
        <v>0</v>
      </c>
      <c r="G77" s="88" t="s">
        <v>175</v>
      </c>
      <c r="H77" s="88" t="s">
        <v>175</v>
      </c>
      <c r="I77" s="88">
        <v>0</v>
      </c>
      <c r="J77" s="76" t="s">
        <v>171</v>
      </c>
    </row>
    <row r="78" spans="1:10" outlineLevel="2" x14ac:dyDescent="0.2">
      <c r="A78" s="187"/>
      <c r="B78" s="82">
        <v>810008</v>
      </c>
      <c r="C78" s="81" t="s">
        <v>191</v>
      </c>
      <c r="D78" s="80" t="s">
        <v>190</v>
      </c>
      <c r="E78" s="79" t="s">
        <v>176</v>
      </c>
      <c r="F78" s="78">
        <v>87875.9</v>
      </c>
      <c r="G78" s="88">
        <v>3606.82</v>
      </c>
      <c r="H78" s="88">
        <v>83789.75</v>
      </c>
      <c r="I78" s="88">
        <v>479.33</v>
      </c>
      <c r="J78" s="76" t="s">
        <v>91</v>
      </c>
    </row>
    <row r="79" spans="1:10" hidden="1" outlineLevel="2" x14ac:dyDescent="0.2">
      <c r="A79" s="187"/>
      <c r="B79" s="82">
        <v>810008</v>
      </c>
      <c r="C79" s="81" t="s">
        <v>189</v>
      </c>
      <c r="D79" s="80" t="s">
        <v>188</v>
      </c>
      <c r="E79" s="79" t="s">
        <v>176</v>
      </c>
      <c r="F79" s="78">
        <v>0</v>
      </c>
      <c r="G79" s="88" t="s">
        <v>175</v>
      </c>
      <c r="H79" s="88" t="s">
        <v>175</v>
      </c>
      <c r="I79" s="88">
        <v>0</v>
      </c>
      <c r="J79" s="76" t="s">
        <v>171</v>
      </c>
    </row>
    <row r="80" spans="1:10" outlineLevel="1" x14ac:dyDescent="0.2">
      <c r="A80" s="187">
        <v>810009</v>
      </c>
      <c r="B80" s="82">
        <v>810009</v>
      </c>
      <c r="C80" s="91" t="s">
        <v>17</v>
      </c>
      <c r="D80" s="90" t="s">
        <v>256</v>
      </c>
      <c r="E80" s="89" t="s">
        <v>176</v>
      </c>
      <c r="F80" s="78">
        <v>1481713.02</v>
      </c>
      <c r="G80" s="78">
        <v>54748.72</v>
      </c>
      <c r="H80" s="78">
        <v>1413040.01</v>
      </c>
      <c r="I80" s="78">
        <v>13924.29</v>
      </c>
      <c r="J80" s="76" t="s">
        <v>91</v>
      </c>
    </row>
    <row r="81" spans="1:17" s="83" customFormat="1" hidden="1" outlineLevel="2" x14ac:dyDescent="0.2">
      <c r="A81" s="187"/>
      <c r="B81" s="82">
        <v>810009</v>
      </c>
      <c r="C81" s="81" t="s">
        <v>255</v>
      </c>
      <c r="D81" s="80" t="s">
        <v>254</v>
      </c>
      <c r="E81" s="79" t="s">
        <v>176</v>
      </c>
      <c r="F81" s="78">
        <v>0</v>
      </c>
      <c r="G81" s="88" t="s">
        <v>175</v>
      </c>
      <c r="H81" s="88" t="s">
        <v>175</v>
      </c>
      <c r="I81" s="88">
        <v>0</v>
      </c>
      <c r="J81" s="76" t="s">
        <v>171</v>
      </c>
      <c r="K81" s="65"/>
      <c r="L81" s="65"/>
      <c r="M81" s="65"/>
      <c r="N81" s="65"/>
      <c r="O81" s="65"/>
      <c r="P81" s="65"/>
      <c r="Q81" s="65"/>
    </row>
    <row r="82" spans="1:17" s="83" customFormat="1" outlineLevel="2" x14ac:dyDescent="0.2">
      <c r="A82" s="187"/>
      <c r="B82" s="82">
        <v>810009</v>
      </c>
      <c r="C82" s="81" t="s">
        <v>253</v>
      </c>
      <c r="D82" s="80" t="s">
        <v>252</v>
      </c>
      <c r="E82" s="79" t="s">
        <v>176</v>
      </c>
      <c r="F82" s="78">
        <v>139941.15</v>
      </c>
      <c r="G82" s="88">
        <v>5942.71</v>
      </c>
      <c r="H82" s="88">
        <v>133455.29</v>
      </c>
      <c r="I82" s="88">
        <v>543.15</v>
      </c>
      <c r="J82" s="76" t="s">
        <v>91</v>
      </c>
      <c r="K82" s="65"/>
      <c r="L82" s="65"/>
      <c r="M82" s="65"/>
      <c r="N82" s="65"/>
      <c r="O82" s="65"/>
      <c r="P82" s="65"/>
      <c r="Q82" s="65"/>
    </row>
    <row r="83" spans="1:17" s="83" customFormat="1" hidden="1" outlineLevel="2" x14ac:dyDescent="0.2">
      <c r="A83" s="187"/>
      <c r="B83" s="82">
        <v>810009</v>
      </c>
      <c r="C83" s="81" t="s">
        <v>251</v>
      </c>
      <c r="D83" s="80" t="s">
        <v>250</v>
      </c>
      <c r="E83" s="79" t="s">
        <v>176</v>
      </c>
      <c r="F83" s="78">
        <v>0</v>
      </c>
      <c r="G83" s="88" t="s">
        <v>175</v>
      </c>
      <c r="H83" s="88" t="s">
        <v>175</v>
      </c>
      <c r="I83" s="88">
        <v>0</v>
      </c>
      <c r="J83" s="76" t="s">
        <v>171</v>
      </c>
      <c r="K83" s="65"/>
      <c r="L83" s="65"/>
      <c r="M83" s="65"/>
      <c r="N83" s="65"/>
      <c r="O83" s="65"/>
      <c r="P83" s="65"/>
      <c r="Q83" s="65"/>
    </row>
    <row r="84" spans="1:17" s="83" customFormat="1" outlineLevel="2" x14ac:dyDescent="0.2">
      <c r="A84" s="187"/>
      <c r="B84" s="82">
        <v>810009</v>
      </c>
      <c r="C84" s="81" t="s">
        <v>249</v>
      </c>
      <c r="D84" s="80" t="s">
        <v>248</v>
      </c>
      <c r="E84" s="79" t="s">
        <v>176</v>
      </c>
      <c r="F84" s="78">
        <v>12069.38</v>
      </c>
      <c r="G84" s="88" t="s">
        <v>175</v>
      </c>
      <c r="H84" s="88">
        <v>11510</v>
      </c>
      <c r="I84" s="88">
        <v>559.38</v>
      </c>
      <c r="J84" s="76" t="s">
        <v>91</v>
      </c>
      <c r="K84" s="65"/>
      <c r="L84" s="65"/>
      <c r="M84" s="65"/>
      <c r="N84" s="65"/>
      <c r="O84" s="65"/>
      <c r="P84" s="65"/>
      <c r="Q84" s="65"/>
    </row>
    <row r="85" spans="1:17" s="83" customFormat="1" hidden="1" outlineLevel="2" x14ac:dyDescent="0.2">
      <c r="A85" s="187"/>
      <c r="B85" s="82">
        <v>810009</v>
      </c>
      <c r="C85" s="81" t="s">
        <v>247</v>
      </c>
      <c r="D85" s="80" t="s">
        <v>246</v>
      </c>
      <c r="E85" s="79" t="s">
        <v>176</v>
      </c>
      <c r="F85" s="78">
        <v>0</v>
      </c>
      <c r="G85" s="88" t="s">
        <v>175</v>
      </c>
      <c r="H85" s="88" t="s">
        <v>175</v>
      </c>
      <c r="I85" s="88">
        <v>0</v>
      </c>
      <c r="J85" s="76" t="s">
        <v>171</v>
      </c>
      <c r="K85" s="65"/>
      <c r="L85" s="65"/>
      <c r="M85" s="65"/>
      <c r="N85" s="65"/>
      <c r="O85" s="65"/>
      <c r="P85" s="65"/>
      <c r="Q85" s="65"/>
    </row>
    <row r="86" spans="1:17" s="83" customFormat="1" outlineLevel="2" x14ac:dyDescent="0.2">
      <c r="A86" s="187"/>
      <c r="B86" s="82">
        <v>810009</v>
      </c>
      <c r="C86" s="81" t="s">
        <v>245</v>
      </c>
      <c r="D86" s="80" t="s">
        <v>244</v>
      </c>
      <c r="E86" s="79" t="s">
        <v>176</v>
      </c>
      <c r="F86" s="78">
        <v>4702.1099999999997</v>
      </c>
      <c r="G86" s="88" t="s">
        <v>175</v>
      </c>
      <c r="H86" s="88">
        <v>4484.18</v>
      </c>
      <c r="I86" s="88">
        <v>217.93</v>
      </c>
      <c r="J86" s="76" t="s">
        <v>91</v>
      </c>
      <c r="K86" s="65"/>
      <c r="L86" s="65"/>
      <c r="M86" s="65"/>
      <c r="N86" s="65"/>
      <c r="O86" s="65"/>
      <c r="P86" s="65"/>
      <c r="Q86" s="65"/>
    </row>
    <row r="87" spans="1:17" s="83" customFormat="1" outlineLevel="2" x14ac:dyDescent="0.2">
      <c r="A87" s="187"/>
      <c r="B87" s="82">
        <v>810009</v>
      </c>
      <c r="C87" s="81" t="s">
        <v>243</v>
      </c>
      <c r="D87" s="80" t="s">
        <v>242</v>
      </c>
      <c r="E87" s="79" t="s">
        <v>176</v>
      </c>
      <c r="F87" s="78">
        <v>7973.92</v>
      </c>
      <c r="G87" s="88" t="s">
        <v>175</v>
      </c>
      <c r="H87" s="88">
        <v>7604.35</v>
      </c>
      <c r="I87" s="88">
        <v>369.57</v>
      </c>
      <c r="J87" s="76" t="s">
        <v>91</v>
      </c>
      <c r="K87" s="65"/>
      <c r="L87" s="65"/>
      <c r="M87" s="65"/>
      <c r="N87" s="65"/>
      <c r="O87" s="65"/>
      <c r="P87" s="65"/>
      <c r="Q87" s="65"/>
    </row>
    <row r="88" spans="1:17" s="83" customFormat="1" hidden="1" outlineLevel="2" x14ac:dyDescent="0.2">
      <c r="A88" s="187"/>
      <c r="B88" s="82">
        <v>810009</v>
      </c>
      <c r="C88" s="81" t="s">
        <v>241</v>
      </c>
      <c r="D88" s="80" t="s">
        <v>240</v>
      </c>
      <c r="E88" s="79" t="s">
        <v>176</v>
      </c>
      <c r="F88" s="78">
        <v>0</v>
      </c>
      <c r="G88" s="88" t="s">
        <v>175</v>
      </c>
      <c r="H88" s="88" t="s">
        <v>175</v>
      </c>
      <c r="I88" s="88">
        <v>0</v>
      </c>
      <c r="J88" s="76" t="s">
        <v>171</v>
      </c>
      <c r="K88" s="65"/>
      <c r="L88" s="65"/>
      <c r="M88" s="65"/>
      <c r="N88" s="65"/>
      <c r="O88" s="65"/>
      <c r="P88" s="65"/>
      <c r="Q88" s="65"/>
    </row>
    <row r="89" spans="1:17" s="83" customFormat="1" hidden="1" outlineLevel="2" x14ac:dyDescent="0.2">
      <c r="A89" s="187"/>
      <c r="B89" s="82">
        <v>810009</v>
      </c>
      <c r="C89" s="81" t="s">
        <v>239</v>
      </c>
      <c r="D89" s="80" t="s">
        <v>238</v>
      </c>
      <c r="E89" s="79" t="s">
        <v>176</v>
      </c>
      <c r="F89" s="78">
        <v>0</v>
      </c>
      <c r="G89" s="88" t="s">
        <v>175</v>
      </c>
      <c r="H89" s="88" t="s">
        <v>175</v>
      </c>
      <c r="I89" s="88">
        <v>0</v>
      </c>
      <c r="J89" s="76" t="s">
        <v>171</v>
      </c>
      <c r="K89" s="65"/>
      <c r="L89" s="65"/>
      <c r="M89" s="65"/>
      <c r="N89" s="65"/>
      <c r="O89" s="65"/>
      <c r="P89" s="65"/>
      <c r="Q89" s="65"/>
    </row>
    <row r="90" spans="1:17" s="83" customFormat="1" outlineLevel="2" x14ac:dyDescent="0.2">
      <c r="A90" s="187"/>
      <c r="B90" s="82">
        <v>810009</v>
      </c>
      <c r="C90" s="81" t="s">
        <v>237</v>
      </c>
      <c r="D90" s="80" t="s">
        <v>236</v>
      </c>
      <c r="E90" s="79" t="s">
        <v>176</v>
      </c>
      <c r="F90" s="78">
        <v>184430.9</v>
      </c>
      <c r="G90" s="88">
        <v>7832</v>
      </c>
      <c r="H90" s="88">
        <v>175883.08</v>
      </c>
      <c r="I90" s="88">
        <v>715.82</v>
      </c>
      <c r="J90" s="76" t="s">
        <v>91</v>
      </c>
      <c r="K90" s="65"/>
      <c r="L90" s="65"/>
      <c r="M90" s="65"/>
      <c r="N90" s="65"/>
      <c r="O90" s="65"/>
      <c r="P90" s="65"/>
      <c r="Q90" s="65"/>
    </row>
    <row r="91" spans="1:17" s="83" customFormat="1" outlineLevel="2" x14ac:dyDescent="0.2">
      <c r="A91" s="187"/>
      <c r="B91" s="82">
        <v>810009</v>
      </c>
      <c r="C91" s="81" t="s">
        <v>235</v>
      </c>
      <c r="D91" s="80" t="s">
        <v>234</v>
      </c>
      <c r="E91" s="79" t="s">
        <v>176</v>
      </c>
      <c r="F91" s="78">
        <v>179820.13</v>
      </c>
      <c r="G91" s="88">
        <v>7636.2</v>
      </c>
      <c r="H91" s="88">
        <v>171486</v>
      </c>
      <c r="I91" s="88">
        <v>697.93</v>
      </c>
      <c r="J91" s="76" t="s">
        <v>91</v>
      </c>
      <c r="K91" s="65"/>
      <c r="L91" s="65"/>
      <c r="M91" s="65"/>
      <c r="N91" s="65"/>
      <c r="O91" s="65"/>
      <c r="P91" s="65"/>
      <c r="Q91" s="65"/>
    </row>
    <row r="92" spans="1:17" s="83" customFormat="1" outlineLevel="2" x14ac:dyDescent="0.2">
      <c r="A92" s="187"/>
      <c r="B92" s="82">
        <v>810009</v>
      </c>
      <c r="C92" s="81" t="s">
        <v>233</v>
      </c>
      <c r="D92" s="80" t="s">
        <v>232</v>
      </c>
      <c r="E92" s="79" t="s">
        <v>176</v>
      </c>
      <c r="F92" s="78">
        <v>195279.77</v>
      </c>
      <c r="G92" s="88">
        <v>8292.7000000000007</v>
      </c>
      <c r="H92" s="88">
        <v>186229.13</v>
      </c>
      <c r="I92" s="88">
        <v>757.94</v>
      </c>
      <c r="J92" s="76" t="s">
        <v>91</v>
      </c>
      <c r="K92" s="65"/>
      <c r="L92" s="65"/>
      <c r="M92" s="65"/>
      <c r="N92" s="65"/>
      <c r="O92" s="65"/>
      <c r="P92" s="65"/>
      <c r="Q92" s="65"/>
    </row>
    <row r="93" spans="1:17" s="83" customFormat="1" hidden="1" outlineLevel="2" x14ac:dyDescent="0.2">
      <c r="A93" s="187"/>
      <c r="B93" s="82">
        <v>810009</v>
      </c>
      <c r="C93" s="81" t="s">
        <v>231</v>
      </c>
      <c r="D93" s="80" t="s">
        <v>230</v>
      </c>
      <c r="E93" s="79" t="s">
        <v>176</v>
      </c>
      <c r="F93" s="78">
        <v>0</v>
      </c>
      <c r="G93" s="88" t="s">
        <v>175</v>
      </c>
      <c r="H93" s="88" t="s">
        <v>175</v>
      </c>
      <c r="I93" s="88">
        <v>0</v>
      </c>
      <c r="J93" s="76" t="s">
        <v>171</v>
      </c>
      <c r="K93" s="65"/>
      <c r="L93" s="65"/>
      <c r="M93" s="65"/>
      <c r="N93" s="65"/>
      <c r="O93" s="65"/>
      <c r="P93" s="65"/>
      <c r="Q93" s="65"/>
    </row>
    <row r="94" spans="1:17" s="83" customFormat="1" outlineLevel="2" x14ac:dyDescent="0.2">
      <c r="A94" s="187"/>
      <c r="B94" s="82">
        <v>810009</v>
      </c>
      <c r="C94" s="81" t="s">
        <v>229</v>
      </c>
      <c r="D94" s="80" t="s">
        <v>228</v>
      </c>
      <c r="E94" s="79" t="s">
        <v>176</v>
      </c>
      <c r="F94" s="78">
        <v>172768.36</v>
      </c>
      <c r="G94" s="88">
        <v>7336.74</v>
      </c>
      <c r="H94" s="88">
        <v>164761.06</v>
      </c>
      <c r="I94" s="88">
        <v>670.56</v>
      </c>
      <c r="J94" s="76" t="s">
        <v>91</v>
      </c>
      <c r="K94" s="65"/>
      <c r="L94" s="65"/>
      <c r="M94" s="65"/>
      <c r="N94" s="65"/>
      <c r="O94" s="65"/>
      <c r="P94" s="65"/>
      <c r="Q94" s="65"/>
    </row>
    <row r="95" spans="1:17" s="83" customFormat="1" outlineLevel="2" x14ac:dyDescent="0.2">
      <c r="A95" s="187"/>
      <c r="B95" s="82">
        <v>810009</v>
      </c>
      <c r="C95" s="81" t="s">
        <v>227</v>
      </c>
      <c r="D95" s="80" t="s">
        <v>226</v>
      </c>
      <c r="E95" s="79" t="s">
        <v>176</v>
      </c>
      <c r="F95" s="78">
        <v>50989.72</v>
      </c>
      <c r="G95" s="88" t="s">
        <v>175</v>
      </c>
      <c r="H95" s="88">
        <v>48626.5</v>
      </c>
      <c r="I95" s="88">
        <v>2363.2199999999998</v>
      </c>
      <c r="J95" s="76" t="s">
        <v>91</v>
      </c>
      <c r="K95" s="65"/>
      <c r="L95" s="65"/>
      <c r="M95" s="65"/>
      <c r="N95" s="65"/>
      <c r="O95" s="65"/>
      <c r="P95" s="65"/>
      <c r="Q95" s="65"/>
    </row>
    <row r="96" spans="1:17" s="83" customFormat="1" hidden="1" outlineLevel="2" x14ac:dyDescent="0.2">
      <c r="A96" s="187"/>
      <c r="B96" s="82">
        <v>810009</v>
      </c>
      <c r="C96" s="81" t="s">
        <v>225</v>
      </c>
      <c r="D96" s="80" t="s">
        <v>224</v>
      </c>
      <c r="E96" s="79" t="s">
        <v>176</v>
      </c>
      <c r="F96" s="78">
        <v>0</v>
      </c>
      <c r="G96" s="88" t="s">
        <v>175</v>
      </c>
      <c r="H96" s="88" t="s">
        <v>175</v>
      </c>
      <c r="I96" s="88">
        <v>0</v>
      </c>
      <c r="J96" s="76" t="s">
        <v>171</v>
      </c>
      <c r="K96" s="65"/>
      <c r="L96" s="65"/>
      <c r="M96" s="65"/>
      <c r="N96" s="65"/>
      <c r="O96" s="65"/>
      <c r="P96" s="65"/>
      <c r="Q96" s="65"/>
    </row>
    <row r="97" spans="1:17" s="83" customFormat="1" outlineLevel="2" x14ac:dyDescent="0.2">
      <c r="A97" s="187"/>
      <c r="B97" s="82">
        <v>810009</v>
      </c>
      <c r="C97" s="81" t="s">
        <v>223</v>
      </c>
      <c r="D97" s="80" t="s">
        <v>222</v>
      </c>
      <c r="E97" s="79" t="s">
        <v>176</v>
      </c>
      <c r="F97" s="78">
        <v>13018.65</v>
      </c>
      <c r="G97" s="88" t="s">
        <v>175</v>
      </c>
      <c r="H97" s="88">
        <v>12415.27</v>
      </c>
      <c r="I97" s="88">
        <v>603.38</v>
      </c>
      <c r="J97" s="76" t="s">
        <v>91</v>
      </c>
      <c r="K97" s="65"/>
      <c r="L97" s="65"/>
      <c r="M97" s="65"/>
      <c r="N97" s="65"/>
      <c r="O97" s="65"/>
      <c r="P97" s="65"/>
      <c r="Q97" s="65"/>
    </row>
    <row r="98" spans="1:17" s="83" customFormat="1" outlineLevel="2" x14ac:dyDescent="0.2">
      <c r="A98" s="187"/>
      <c r="B98" s="82">
        <v>810009</v>
      </c>
      <c r="C98" s="81" t="s">
        <v>221</v>
      </c>
      <c r="D98" s="80" t="s">
        <v>220</v>
      </c>
      <c r="E98" s="79" t="s">
        <v>176</v>
      </c>
      <c r="F98" s="78">
        <v>12042.25</v>
      </c>
      <c r="G98" s="88" t="s">
        <v>175</v>
      </c>
      <c r="H98" s="88">
        <v>11484.13</v>
      </c>
      <c r="I98" s="88">
        <v>558.12</v>
      </c>
      <c r="J98" s="76" t="s">
        <v>91</v>
      </c>
      <c r="K98" s="65"/>
      <c r="L98" s="65"/>
      <c r="M98" s="65"/>
      <c r="N98" s="65"/>
      <c r="O98" s="65"/>
      <c r="P98" s="65"/>
      <c r="Q98" s="65"/>
    </row>
    <row r="99" spans="1:17" s="83" customFormat="1" hidden="1" outlineLevel="2" x14ac:dyDescent="0.2">
      <c r="A99" s="187"/>
      <c r="B99" s="82">
        <v>810009</v>
      </c>
      <c r="C99" s="81" t="s">
        <v>219</v>
      </c>
      <c r="D99" s="80" t="s">
        <v>218</v>
      </c>
      <c r="E99" s="79" t="s">
        <v>176</v>
      </c>
      <c r="F99" s="78">
        <v>0</v>
      </c>
      <c r="G99" s="88" t="s">
        <v>175</v>
      </c>
      <c r="H99" s="88" t="s">
        <v>175</v>
      </c>
      <c r="I99" s="88">
        <v>0</v>
      </c>
      <c r="J99" s="76" t="s">
        <v>171</v>
      </c>
      <c r="K99" s="65"/>
      <c r="L99" s="65"/>
      <c r="M99" s="65"/>
      <c r="N99" s="65"/>
      <c r="O99" s="65"/>
      <c r="P99" s="65"/>
      <c r="Q99" s="65"/>
    </row>
    <row r="100" spans="1:17" s="83" customFormat="1" outlineLevel="2" x14ac:dyDescent="0.2">
      <c r="A100" s="187"/>
      <c r="B100" s="82">
        <v>810009</v>
      </c>
      <c r="C100" s="81" t="s">
        <v>217</v>
      </c>
      <c r="D100" s="80" t="s">
        <v>216</v>
      </c>
      <c r="E100" s="79" t="s">
        <v>176</v>
      </c>
      <c r="F100" s="78">
        <v>24138.75</v>
      </c>
      <c r="G100" s="88" t="s">
        <v>175</v>
      </c>
      <c r="H100" s="88">
        <v>23019.99</v>
      </c>
      <c r="I100" s="88">
        <v>1118.76</v>
      </c>
      <c r="J100" s="76" t="s">
        <v>91</v>
      </c>
      <c r="K100" s="65"/>
      <c r="L100" s="65"/>
      <c r="M100" s="65"/>
      <c r="N100" s="65"/>
      <c r="O100" s="65"/>
      <c r="P100" s="65"/>
      <c r="Q100" s="65"/>
    </row>
    <row r="101" spans="1:17" s="83" customFormat="1" outlineLevel="2" x14ac:dyDescent="0.2">
      <c r="A101" s="187"/>
      <c r="B101" s="82">
        <v>810009</v>
      </c>
      <c r="C101" s="81" t="s">
        <v>215</v>
      </c>
      <c r="D101" s="80" t="s">
        <v>214</v>
      </c>
      <c r="E101" s="79" t="s">
        <v>176</v>
      </c>
      <c r="F101" s="78">
        <v>317329.63</v>
      </c>
      <c r="G101" s="88">
        <v>13475.64</v>
      </c>
      <c r="H101" s="88">
        <v>302622.34000000003</v>
      </c>
      <c r="I101" s="88">
        <v>1231.6500000000001</v>
      </c>
      <c r="J101" s="76" t="s">
        <v>91</v>
      </c>
      <c r="K101" s="65"/>
      <c r="L101" s="65"/>
      <c r="M101" s="65"/>
      <c r="N101" s="65"/>
      <c r="O101" s="65"/>
      <c r="P101" s="65"/>
      <c r="Q101" s="65"/>
    </row>
    <row r="102" spans="1:17" s="83" customFormat="1" hidden="1" outlineLevel="2" x14ac:dyDescent="0.2">
      <c r="A102" s="187"/>
      <c r="B102" s="82">
        <v>810009</v>
      </c>
      <c r="C102" s="81" t="s">
        <v>213</v>
      </c>
      <c r="D102" s="80" t="s">
        <v>212</v>
      </c>
      <c r="E102" s="79" t="s">
        <v>176</v>
      </c>
      <c r="F102" s="78">
        <v>0</v>
      </c>
      <c r="G102" s="88" t="s">
        <v>175</v>
      </c>
      <c r="H102" s="88" t="s">
        <v>175</v>
      </c>
      <c r="I102" s="88">
        <v>0</v>
      </c>
      <c r="J102" s="76" t="s">
        <v>171</v>
      </c>
      <c r="K102" s="65"/>
      <c r="L102" s="65"/>
      <c r="M102" s="65"/>
      <c r="N102" s="65"/>
      <c r="O102" s="65"/>
      <c r="P102" s="65"/>
      <c r="Q102" s="65"/>
    </row>
    <row r="103" spans="1:17" s="83" customFormat="1" hidden="1" outlineLevel="2" x14ac:dyDescent="0.2">
      <c r="A103" s="187"/>
      <c r="B103" s="82">
        <v>810009</v>
      </c>
      <c r="C103" s="81" t="s">
        <v>211</v>
      </c>
      <c r="D103" s="80" t="s">
        <v>210</v>
      </c>
      <c r="E103" s="79" t="s">
        <v>176</v>
      </c>
      <c r="F103" s="78">
        <v>0</v>
      </c>
      <c r="G103" s="88" t="s">
        <v>175</v>
      </c>
      <c r="H103" s="88" t="s">
        <v>175</v>
      </c>
      <c r="I103" s="88">
        <v>0</v>
      </c>
      <c r="J103" s="76" t="s">
        <v>171</v>
      </c>
      <c r="K103" s="65"/>
      <c r="L103" s="65"/>
      <c r="M103" s="65"/>
      <c r="N103" s="65"/>
      <c r="O103" s="65"/>
      <c r="P103" s="65"/>
      <c r="Q103" s="65"/>
    </row>
    <row r="104" spans="1:17" s="83" customFormat="1" hidden="1" outlineLevel="2" x14ac:dyDescent="0.2">
      <c r="A104" s="187"/>
      <c r="B104" s="82">
        <v>810009</v>
      </c>
      <c r="C104" s="81" t="s">
        <v>209</v>
      </c>
      <c r="D104" s="80" t="s">
        <v>208</v>
      </c>
      <c r="E104" s="79" t="s">
        <v>176</v>
      </c>
      <c r="F104" s="78">
        <v>0</v>
      </c>
      <c r="G104" s="88" t="s">
        <v>175</v>
      </c>
      <c r="H104" s="88" t="s">
        <v>175</v>
      </c>
      <c r="I104" s="88">
        <v>0</v>
      </c>
      <c r="J104" s="76" t="s">
        <v>171</v>
      </c>
      <c r="K104" s="65"/>
      <c r="L104" s="65"/>
      <c r="M104" s="65"/>
      <c r="N104" s="65"/>
      <c r="O104" s="65"/>
      <c r="P104" s="65"/>
      <c r="Q104" s="65"/>
    </row>
    <row r="105" spans="1:17" s="83" customFormat="1" hidden="1" outlineLevel="2" x14ac:dyDescent="0.2">
      <c r="A105" s="187"/>
      <c r="B105" s="82">
        <v>810009</v>
      </c>
      <c r="C105" s="81" t="s">
        <v>207</v>
      </c>
      <c r="D105" s="80" t="s">
        <v>206</v>
      </c>
      <c r="E105" s="79" t="s">
        <v>176</v>
      </c>
      <c r="F105" s="78">
        <v>0</v>
      </c>
      <c r="G105" s="88" t="s">
        <v>175</v>
      </c>
      <c r="H105" s="88" t="s">
        <v>175</v>
      </c>
      <c r="I105" s="88">
        <v>0</v>
      </c>
      <c r="J105" s="76" t="s">
        <v>171</v>
      </c>
      <c r="K105" s="65"/>
      <c r="L105" s="65"/>
      <c r="M105" s="65"/>
      <c r="N105" s="65"/>
      <c r="O105" s="65"/>
      <c r="P105" s="65"/>
      <c r="Q105" s="65"/>
    </row>
    <row r="106" spans="1:17" s="83" customFormat="1" hidden="1" outlineLevel="2" x14ac:dyDescent="0.2">
      <c r="A106" s="187"/>
      <c r="B106" s="82">
        <v>810009</v>
      </c>
      <c r="C106" s="81" t="s">
        <v>205</v>
      </c>
      <c r="D106" s="80" t="s">
        <v>204</v>
      </c>
      <c r="E106" s="79" t="s">
        <v>176</v>
      </c>
      <c r="F106" s="78">
        <v>0</v>
      </c>
      <c r="G106" s="88" t="s">
        <v>175</v>
      </c>
      <c r="H106" s="88" t="s">
        <v>175</v>
      </c>
      <c r="I106" s="88">
        <v>0</v>
      </c>
      <c r="J106" s="76" t="s">
        <v>171</v>
      </c>
      <c r="K106" s="65"/>
      <c r="L106" s="65"/>
      <c r="M106" s="65"/>
      <c r="N106" s="65"/>
      <c r="O106" s="65"/>
      <c r="P106" s="65"/>
      <c r="Q106" s="65"/>
    </row>
    <row r="107" spans="1:17" s="83" customFormat="1" outlineLevel="2" x14ac:dyDescent="0.2">
      <c r="A107" s="187"/>
      <c r="B107" s="82">
        <v>810009</v>
      </c>
      <c r="C107" s="81" t="s">
        <v>203</v>
      </c>
      <c r="D107" s="80" t="s">
        <v>202</v>
      </c>
      <c r="E107" s="79" t="s">
        <v>176</v>
      </c>
      <c r="F107" s="78">
        <v>99674.05</v>
      </c>
      <c r="G107" s="88">
        <v>4232.7299999999996</v>
      </c>
      <c r="H107" s="88">
        <v>95054.45</v>
      </c>
      <c r="I107" s="88">
        <v>386.87</v>
      </c>
      <c r="J107" s="76" t="s">
        <v>91</v>
      </c>
      <c r="K107" s="65"/>
      <c r="L107" s="65"/>
      <c r="M107" s="65"/>
      <c r="N107" s="65"/>
      <c r="O107" s="65"/>
      <c r="P107" s="65"/>
      <c r="Q107" s="65"/>
    </row>
    <row r="108" spans="1:17" s="83" customFormat="1" hidden="1" outlineLevel="2" x14ac:dyDescent="0.2">
      <c r="A108" s="187"/>
      <c r="B108" s="82">
        <v>810009</v>
      </c>
      <c r="C108" s="81" t="s">
        <v>201</v>
      </c>
      <c r="D108" s="80" t="s">
        <v>200</v>
      </c>
      <c r="E108" s="79" t="s">
        <v>176</v>
      </c>
      <c r="F108" s="78">
        <v>0</v>
      </c>
      <c r="G108" s="88" t="s">
        <v>175</v>
      </c>
      <c r="H108" s="88" t="s">
        <v>175</v>
      </c>
      <c r="I108" s="88">
        <v>0</v>
      </c>
      <c r="J108" s="76" t="s">
        <v>171</v>
      </c>
      <c r="K108" s="65"/>
      <c r="L108" s="65"/>
      <c r="M108" s="65"/>
      <c r="N108" s="65"/>
      <c r="O108" s="65"/>
      <c r="P108" s="65"/>
      <c r="Q108" s="65"/>
    </row>
    <row r="109" spans="1:17" s="83" customFormat="1" hidden="1" outlineLevel="2" x14ac:dyDescent="0.2">
      <c r="A109" s="187"/>
      <c r="B109" s="82">
        <v>810009</v>
      </c>
      <c r="C109" s="81" t="s">
        <v>199</v>
      </c>
      <c r="D109" s="80" t="s">
        <v>198</v>
      </c>
      <c r="E109" s="79" t="s">
        <v>176</v>
      </c>
      <c r="F109" s="78">
        <v>0</v>
      </c>
      <c r="G109" s="88" t="s">
        <v>175</v>
      </c>
      <c r="H109" s="88" t="s">
        <v>175</v>
      </c>
      <c r="I109" s="88">
        <v>0</v>
      </c>
      <c r="J109" s="76" t="s">
        <v>171</v>
      </c>
      <c r="K109" s="65"/>
      <c r="L109" s="65"/>
      <c r="M109" s="65"/>
      <c r="N109" s="65"/>
      <c r="O109" s="65"/>
      <c r="P109" s="65"/>
      <c r="Q109" s="65"/>
    </row>
    <row r="110" spans="1:17" s="83" customFormat="1" hidden="1" outlineLevel="2" x14ac:dyDescent="0.2">
      <c r="A110" s="187"/>
      <c r="B110" s="82">
        <v>810009</v>
      </c>
      <c r="C110" s="81" t="s">
        <v>197</v>
      </c>
      <c r="D110" s="80" t="s">
        <v>196</v>
      </c>
      <c r="E110" s="79" t="s">
        <v>176</v>
      </c>
      <c r="F110" s="78">
        <v>0</v>
      </c>
      <c r="G110" s="88" t="s">
        <v>175</v>
      </c>
      <c r="H110" s="88" t="s">
        <v>175</v>
      </c>
      <c r="I110" s="88">
        <v>0</v>
      </c>
      <c r="J110" s="76" t="s">
        <v>171</v>
      </c>
      <c r="K110" s="65"/>
      <c r="L110" s="65"/>
      <c r="M110" s="65"/>
      <c r="N110" s="65"/>
      <c r="O110" s="65"/>
      <c r="P110" s="65"/>
      <c r="Q110" s="65"/>
    </row>
    <row r="111" spans="1:17" s="83" customFormat="1" outlineLevel="2" x14ac:dyDescent="0.2">
      <c r="A111" s="187"/>
      <c r="B111" s="82">
        <v>810009</v>
      </c>
      <c r="C111" s="81" t="s">
        <v>195</v>
      </c>
      <c r="D111" s="80" t="s">
        <v>194</v>
      </c>
      <c r="E111" s="79" t="s">
        <v>176</v>
      </c>
      <c r="F111" s="78">
        <v>8950.32</v>
      </c>
      <c r="G111" s="88" t="s">
        <v>175</v>
      </c>
      <c r="H111" s="88">
        <v>8535.5</v>
      </c>
      <c r="I111" s="88">
        <v>414.82</v>
      </c>
      <c r="J111" s="76" t="s">
        <v>91</v>
      </c>
      <c r="K111" s="65"/>
      <c r="L111" s="65"/>
      <c r="M111" s="65"/>
      <c r="N111" s="65"/>
      <c r="O111" s="65"/>
      <c r="P111" s="65"/>
      <c r="Q111" s="65"/>
    </row>
    <row r="112" spans="1:17" s="83" customFormat="1" hidden="1" outlineLevel="2" x14ac:dyDescent="0.2">
      <c r="A112" s="187"/>
      <c r="B112" s="82">
        <v>810009</v>
      </c>
      <c r="C112" s="81" t="s">
        <v>193</v>
      </c>
      <c r="D112" s="80" t="s">
        <v>192</v>
      </c>
      <c r="E112" s="79" t="s">
        <v>176</v>
      </c>
      <c r="F112" s="78">
        <v>0</v>
      </c>
      <c r="G112" s="88" t="s">
        <v>175</v>
      </c>
      <c r="H112" s="88" t="s">
        <v>175</v>
      </c>
      <c r="I112" s="88">
        <v>0</v>
      </c>
      <c r="J112" s="76" t="s">
        <v>171</v>
      </c>
      <c r="K112" s="65"/>
      <c r="L112" s="65"/>
      <c r="M112" s="65"/>
      <c r="N112" s="65"/>
      <c r="O112" s="65"/>
      <c r="P112" s="65"/>
      <c r="Q112" s="65"/>
    </row>
    <row r="113" spans="1:10" outlineLevel="2" x14ac:dyDescent="0.2">
      <c r="A113" s="187"/>
      <c r="B113" s="82">
        <v>810009</v>
      </c>
      <c r="C113" s="81" t="s">
        <v>191</v>
      </c>
      <c r="D113" s="80" t="s">
        <v>190</v>
      </c>
      <c r="E113" s="79" t="s">
        <v>176</v>
      </c>
      <c r="F113" s="78">
        <v>58583.93</v>
      </c>
      <c r="G113" s="88" t="s">
        <v>175</v>
      </c>
      <c r="H113" s="88">
        <v>55868.74</v>
      </c>
      <c r="I113" s="88">
        <v>2715.19</v>
      </c>
      <c r="J113" s="76" t="s">
        <v>91</v>
      </c>
    </row>
    <row r="114" spans="1:10" hidden="1" outlineLevel="2" x14ac:dyDescent="0.2">
      <c r="A114" s="187"/>
      <c r="B114" s="82">
        <v>810009</v>
      </c>
      <c r="C114" s="81" t="s">
        <v>189</v>
      </c>
      <c r="D114" s="80" t="s">
        <v>188</v>
      </c>
      <c r="E114" s="79" t="s">
        <v>176</v>
      </c>
      <c r="F114" s="78">
        <v>0</v>
      </c>
      <c r="G114" s="88" t="s">
        <v>175</v>
      </c>
      <c r="H114" s="88" t="s">
        <v>175</v>
      </c>
      <c r="I114" s="88">
        <v>0</v>
      </c>
      <c r="J114" s="76" t="s">
        <v>171</v>
      </c>
    </row>
    <row r="115" spans="1:10" outlineLevel="1" x14ac:dyDescent="0.2">
      <c r="A115" s="187">
        <v>810017</v>
      </c>
      <c r="B115" s="82">
        <v>810017</v>
      </c>
      <c r="C115" s="91" t="s">
        <v>18</v>
      </c>
      <c r="D115" s="90" t="s">
        <v>256</v>
      </c>
      <c r="E115" s="89" t="s">
        <v>176</v>
      </c>
      <c r="F115" s="78">
        <v>4903936.2299999995</v>
      </c>
      <c r="G115" s="78">
        <v>1045122.46</v>
      </c>
      <c r="H115" s="78">
        <v>73573.650000000009</v>
      </c>
      <c r="I115" s="78">
        <v>3785240.12</v>
      </c>
      <c r="J115" s="76" t="s">
        <v>91</v>
      </c>
    </row>
    <row r="116" spans="1:10" hidden="1" outlineLevel="2" x14ac:dyDescent="0.2">
      <c r="A116" s="187"/>
      <c r="B116" s="82">
        <v>810017</v>
      </c>
      <c r="C116" s="81" t="s">
        <v>255</v>
      </c>
      <c r="D116" s="80" t="s">
        <v>254</v>
      </c>
      <c r="E116" s="79" t="s">
        <v>176</v>
      </c>
      <c r="F116" s="78">
        <v>0</v>
      </c>
      <c r="G116" s="88" t="s">
        <v>175</v>
      </c>
      <c r="H116" s="88" t="s">
        <v>175</v>
      </c>
      <c r="I116" s="88">
        <v>0</v>
      </c>
      <c r="J116" s="76" t="s">
        <v>171</v>
      </c>
    </row>
    <row r="117" spans="1:10" outlineLevel="2" x14ac:dyDescent="0.2">
      <c r="A117" s="187"/>
      <c r="B117" s="82">
        <v>810017</v>
      </c>
      <c r="C117" s="81" t="s">
        <v>253</v>
      </c>
      <c r="D117" s="80" t="s">
        <v>252</v>
      </c>
      <c r="E117" s="79" t="s">
        <v>176</v>
      </c>
      <c r="F117" s="78">
        <v>265217.39</v>
      </c>
      <c r="G117" s="88">
        <v>56710.26</v>
      </c>
      <c r="H117" s="88">
        <v>4107.0600000000004</v>
      </c>
      <c r="I117" s="88">
        <v>204400.07</v>
      </c>
      <c r="J117" s="76" t="s">
        <v>91</v>
      </c>
    </row>
    <row r="118" spans="1:10" hidden="1" outlineLevel="2" x14ac:dyDescent="0.2">
      <c r="A118" s="187"/>
      <c r="B118" s="82">
        <v>810017</v>
      </c>
      <c r="C118" s="81" t="s">
        <v>251</v>
      </c>
      <c r="D118" s="80" t="s">
        <v>250</v>
      </c>
      <c r="E118" s="79" t="s">
        <v>176</v>
      </c>
      <c r="F118" s="78">
        <v>0</v>
      </c>
      <c r="G118" s="88" t="s">
        <v>175</v>
      </c>
      <c r="H118" s="88" t="s">
        <v>175</v>
      </c>
      <c r="I118" s="88">
        <v>0</v>
      </c>
      <c r="J118" s="76" t="s">
        <v>171</v>
      </c>
    </row>
    <row r="119" spans="1:10" outlineLevel="2" x14ac:dyDescent="0.2">
      <c r="A119" s="187"/>
      <c r="B119" s="82">
        <v>810017</v>
      </c>
      <c r="C119" s="81" t="s">
        <v>249</v>
      </c>
      <c r="D119" s="80" t="s">
        <v>248</v>
      </c>
      <c r="E119" s="79" t="s">
        <v>176</v>
      </c>
      <c r="F119" s="78">
        <v>77244</v>
      </c>
      <c r="G119" s="88">
        <v>16516.740000000002</v>
      </c>
      <c r="H119" s="88" t="s">
        <v>175</v>
      </c>
      <c r="I119" s="88">
        <v>60727.26</v>
      </c>
      <c r="J119" s="76" t="s">
        <v>91</v>
      </c>
    </row>
    <row r="120" spans="1:10" hidden="1" outlineLevel="2" x14ac:dyDescent="0.2">
      <c r="A120" s="187"/>
      <c r="B120" s="82">
        <v>810017</v>
      </c>
      <c r="C120" s="81" t="s">
        <v>247</v>
      </c>
      <c r="D120" s="80" t="s">
        <v>246</v>
      </c>
      <c r="E120" s="79" t="s">
        <v>176</v>
      </c>
      <c r="F120" s="78">
        <v>0</v>
      </c>
      <c r="G120" s="88" t="s">
        <v>175</v>
      </c>
      <c r="H120" s="88" t="s">
        <v>175</v>
      </c>
      <c r="I120" s="88">
        <v>0</v>
      </c>
      <c r="J120" s="76" t="s">
        <v>171</v>
      </c>
    </row>
    <row r="121" spans="1:10" outlineLevel="2" x14ac:dyDescent="0.2">
      <c r="A121" s="187"/>
      <c r="B121" s="82">
        <v>810017</v>
      </c>
      <c r="C121" s="81" t="s">
        <v>245</v>
      </c>
      <c r="D121" s="80" t="s">
        <v>244</v>
      </c>
      <c r="E121" s="79" t="s">
        <v>176</v>
      </c>
      <c r="F121" s="78">
        <v>7523.38</v>
      </c>
      <c r="G121" s="88" t="s">
        <v>175</v>
      </c>
      <c r="H121" s="88" t="s">
        <v>175</v>
      </c>
      <c r="I121" s="88">
        <v>7523.38</v>
      </c>
      <c r="J121" s="76" t="s">
        <v>91</v>
      </c>
    </row>
    <row r="122" spans="1:10" hidden="1" outlineLevel="2" x14ac:dyDescent="0.2">
      <c r="A122" s="187"/>
      <c r="B122" s="82">
        <v>810017</v>
      </c>
      <c r="C122" s="81" t="s">
        <v>243</v>
      </c>
      <c r="D122" s="80" t="s">
        <v>242</v>
      </c>
      <c r="E122" s="79" t="s">
        <v>176</v>
      </c>
      <c r="F122" s="78">
        <v>0</v>
      </c>
      <c r="G122" s="88" t="s">
        <v>175</v>
      </c>
      <c r="H122" s="88" t="s">
        <v>175</v>
      </c>
      <c r="I122" s="88">
        <v>0</v>
      </c>
      <c r="J122" s="76" t="s">
        <v>171</v>
      </c>
    </row>
    <row r="123" spans="1:10" hidden="1" outlineLevel="2" x14ac:dyDescent="0.2">
      <c r="A123" s="187"/>
      <c r="B123" s="82">
        <v>810017</v>
      </c>
      <c r="C123" s="81" t="s">
        <v>241</v>
      </c>
      <c r="D123" s="80" t="s">
        <v>240</v>
      </c>
      <c r="E123" s="79" t="s">
        <v>176</v>
      </c>
      <c r="F123" s="78">
        <v>0</v>
      </c>
      <c r="G123" s="88" t="s">
        <v>175</v>
      </c>
      <c r="H123" s="88" t="s">
        <v>175</v>
      </c>
      <c r="I123" s="88">
        <v>0</v>
      </c>
      <c r="J123" s="76" t="s">
        <v>171</v>
      </c>
    </row>
    <row r="124" spans="1:10" hidden="1" outlineLevel="2" x14ac:dyDescent="0.2">
      <c r="A124" s="187"/>
      <c r="B124" s="82">
        <v>810017</v>
      </c>
      <c r="C124" s="81" t="s">
        <v>239</v>
      </c>
      <c r="D124" s="80" t="s">
        <v>238</v>
      </c>
      <c r="E124" s="79" t="s">
        <v>176</v>
      </c>
      <c r="F124" s="78">
        <v>0</v>
      </c>
      <c r="G124" s="88" t="s">
        <v>175</v>
      </c>
      <c r="H124" s="88" t="s">
        <v>175</v>
      </c>
      <c r="I124" s="88">
        <v>0</v>
      </c>
      <c r="J124" s="76" t="s">
        <v>171</v>
      </c>
    </row>
    <row r="125" spans="1:10" hidden="1" outlineLevel="2" x14ac:dyDescent="0.2">
      <c r="A125" s="187"/>
      <c r="B125" s="82">
        <v>810017</v>
      </c>
      <c r="C125" s="81" t="s">
        <v>237</v>
      </c>
      <c r="D125" s="80" t="s">
        <v>236</v>
      </c>
      <c r="E125" s="79" t="s">
        <v>176</v>
      </c>
      <c r="F125" s="78">
        <v>0</v>
      </c>
      <c r="G125" s="88" t="s">
        <v>175</v>
      </c>
      <c r="H125" s="88" t="s">
        <v>175</v>
      </c>
      <c r="I125" s="88">
        <v>0</v>
      </c>
      <c r="J125" s="76" t="s">
        <v>171</v>
      </c>
    </row>
    <row r="126" spans="1:10" hidden="1" outlineLevel="2" x14ac:dyDescent="0.2">
      <c r="A126" s="187"/>
      <c r="B126" s="82">
        <v>810017</v>
      </c>
      <c r="C126" s="81" t="s">
        <v>235</v>
      </c>
      <c r="D126" s="80" t="s">
        <v>234</v>
      </c>
      <c r="E126" s="79" t="s">
        <v>176</v>
      </c>
      <c r="F126" s="78">
        <v>0</v>
      </c>
      <c r="G126" s="88" t="s">
        <v>175</v>
      </c>
      <c r="H126" s="88" t="s">
        <v>175</v>
      </c>
      <c r="I126" s="88">
        <v>0</v>
      </c>
      <c r="J126" s="76" t="s">
        <v>171</v>
      </c>
    </row>
    <row r="127" spans="1:10" outlineLevel="2" x14ac:dyDescent="0.2">
      <c r="A127" s="187"/>
      <c r="B127" s="82">
        <v>810017</v>
      </c>
      <c r="C127" s="81" t="s">
        <v>233</v>
      </c>
      <c r="D127" s="80" t="s">
        <v>232</v>
      </c>
      <c r="E127" s="79" t="s">
        <v>176</v>
      </c>
      <c r="F127" s="78">
        <v>1887704.48</v>
      </c>
      <c r="G127" s="88">
        <v>403639.49</v>
      </c>
      <c r="H127" s="88">
        <v>29232.29</v>
      </c>
      <c r="I127" s="88">
        <v>1454832.7</v>
      </c>
      <c r="J127" s="76" t="s">
        <v>91</v>
      </c>
    </row>
    <row r="128" spans="1:10" hidden="1" outlineLevel="2" x14ac:dyDescent="0.2">
      <c r="A128" s="187"/>
      <c r="B128" s="82">
        <v>810017</v>
      </c>
      <c r="C128" s="81" t="s">
        <v>231</v>
      </c>
      <c r="D128" s="80" t="s">
        <v>230</v>
      </c>
      <c r="E128" s="79" t="s">
        <v>176</v>
      </c>
      <c r="F128" s="78">
        <v>0</v>
      </c>
      <c r="G128" s="88" t="s">
        <v>175</v>
      </c>
      <c r="H128" s="88" t="s">
        <v>175</v>
      </c>
      <c r="I128" s="88">
        <v>0</v>
      </c>
      <c r="J128" s="76" t="s">
        <v>171</v>
      </c>
    </row>
    <row r="129" spans="1:10" hidden="1" outlineLevel="2" x14ac:dyDescent="0.2">
      <c r="A129" s="187"/>
      <c r="B129" s="82">
        <v>810017</v>
      </c>
      <c r="C129" s="81" t="s">
        <v>229</v>
      </c>
      <c r="D129" s="80" t="s">
        <v>228</v>
      </c>
      <c r="E129" s="79" t="s">
        <v>176</v>
      </c>
      <c r="F129" s="78">
        <v>0</v>
      </c>
      <c r="G129" s="88" t="s">
        <v>175</v>
      </c>
      <c r="H129" s="88" t="s">
        <v>175</v>
      </c>
      <c r="I129" s="88">
        <v>0</v>
      </c>
      <c r="J129" s="76" t="s">
        <v>171</v>
      </c>
    </row>
    <row r="130" spans="1:10" outlineLevel="2" x14ac:dyDescent="0.2">
      <c r="A130" s="187"/>
      <c r="B130" s="82">
        <v>810017</v>
      </c>
      <c r="C130" s="81" t="s">
        <v>227</v>
      </c>
      <c r="D130" s="80" t="s">
        <v>226</v>
      </c>
      <c r="E130" s="79" t="s">
        <v>176</v>
      </c>
      <c r="F130" s="78">
        <v>1274742.97</v>
      </c>
      <c r="G130" s="88">
        <v>272572.64</v>
      </c>
      <c r="H130" s="88">
        <v>19740.2</v>
      </c>
      <c r="I130" s="88">
        <v>982430.13</v>
      </c>
      <c r="J130" s="76" t="s">
        <v>91</v>
      </c>
    </row>
    <row r="131" spans="1:10" hidden="1" outlineLevel="2" x14ac:dyDescent="0.2">
      <c r="A131" s="187"/>
      <c r="B131" s="82">
        <v>810017</v>
      </c>
      <c r="C131" s="81" t="s">
        <v>225</v>
      </c>
      <c r="D131" s="80" t="s">
        <v>224</v>
      </c>
      <c r="E131" s="79" t="s">
        <v>176</v>
      </c>
      <c r="F131" s="78">
        <v>0</v>
      </c>
      <c r="G131" s="88" t="s">
        <v>175</v>
      </c>
      <c r="H131" s="88" t="s">
        <v>175</v>
      </c>
      <c r="I131" s="88">
        <v>0</v>
      </c>
      <c r="J131" s="76" t="s">
        <v>171</v>
      </c>
    </row>
    <row r="132" spans="1:10" hidden="1" outlineLevel="2" x14ac:dyDescent="0.2">
      <c r="A132" s="187"/>
      <c r="B132" s="82">
        <v>810017</v>
      </c>
      <c r="C132" s="81" t="s">
        <v>223</v>
      </c>
      <c r="D132" s="80" t="s">
        <v>222</v>
      </c>
      <c r="E132" s="79" t="s">
        <v>176</v>
      </c>
      <c r="F132" s="78">
        <v>0</v>
      </c>
      <c r="G132" s="88" t="s">
        <v>175</v>
      </c>
      <c r="H132" s="88" t="s">
        <v>175</v>
      </c>
      <c r="I132" s="88">
        <v>0</v>
      </c>
      <c r="J132" s="76" t="s">
        <v>171</v>
      </c>
    </row>
    <row r="133" spans="1:10" hidden="1" outlineLevel="2" x14ac:dyDescent="0.2">
      <c r="A133" s="187"/>
      <c r="B133" s="82">
        <v>810017</v>
      </c>
      <c r="C133" s="81" t="s">
        <v>221</v>
      </c>
      <c r="D133" s="80" t="s">
        <v>220</v>
      </c>
      <c r="E133" s="79" t="s">
        <v>176</v>
      </c>
      <c r="F133" s="78">
        <v>0</v>
      </c>
      <c r="G133" s="88" t="s">
        <v>175</v>
      </c>
      <c r="H133" s="88" t="s">
        <v>175</v>
      </c>
      <c r="I133" s="88">
        <v>0</v>
      </c>
      <c r="J133" s="76" t="s">
        <v>171</v>
      </c>
    </row>
    <row r="134" spans="1:10" hidden="1" outlineLevel="2" x14ac:dyDescent="0.2">
      <c r="A134" s="187"/>
      <c r="B134" s="82">
        <v>810017</v>
      </c>
      <c r="C134" s="81" t="s">
        <v>219</v>
      </c>
      <c r="D134" s="80" t="s">
        <v>218</v>
      </c>
      <c r="E134" s="79" t="s">
        <v>176</v>
      </c>
      <c r="F134" s="78">
        <v>0</v>
      </c>
      <c r="G134" s="88" t="s">
        <v>175</v>
      </c>
      <c r="H134" s="88" t="s">
        <v>175</v>
      </c>
      <c r="I134" s="88">
        <v>0</v>
      </c>
      <c r="J134" s="76" t="s">
        <v>171</v>
      </c>
    </row>
    <row r="135" spans="1:10" hidden="1" outlineLevel="2" x14ac:dyDescent="0.2">
      <c r="A135" s="187"/>
      <c r="B135" s="82">
        <v>810017</v>
      </c>
      <c r="C135" s="81" t="s">
        <v>217</v>
      </c>
      <c r="D135" s="80" t="s">
        <v>216</v>
      </c>
      <c r="E135" s="79" t="s">
        <v>176</v>
      </c>
      <c r="F135" s="78">
        <v>0</v>
      </c>
      <c r="G135" s="88" t="s">
        <v>175</v>
      </c>
      <c r="H135" s="88" t="s">
        <v>175</v>
      </c>
      <c r="I135" s="88">
        <v>0</v>
      </c>
      <c r="J135" s="76" t="s">
        <v>171</v>
      </c>
    </row>
    <row r="136" spans="1:10" hidden="1" outlineLevel="2" x14ac:dyDescent="0.2">
      <c r="A136" s="187"/>
      <c r="B136" s="82">
        <v>810017</v>
      </c>
      <c r="C136" s="81" t="s">
        <v>215</v>
      </c>
      <c r="D136" s="80" t="s">
        <v>214</v>
      </c>
      <c r="E136" s="79" t="s">
        <v>176</v>
      </c>
      <c r="F136" s="78">
        <v>0</v>
      </c>
      <c r="G136" s="88" t="s">
        <v>175</v>
      </c>
      <c r="H136" s="88" t="s">
        <v>175</v>
      </c>
      <c r="I136" s="88">
        <v>0</v>
      </c>
      <c r="J136" s="76" t="s">
        <v>171</v>
      </c>
    </row>
    <row r="137" spans="1:10" outlineLevel="2" x14ac:dyDescent="0.2">
      <c r="A137" s="187"/>
      <c r="B137" s="82">
        <v>810017</v>
      </c>
      <c r="C137" s="81" t="s">
        <v>213</v>
      </c>
      <c r="D137" s="80" t="s">
        <v>212</v>
      </c>
      <c r="E137" s="79" t="s">
        <v>176</v>
      </c>
      <c r="F137" s="78">
        <v>59397.599999999999</v>
      </c>
      <c r="G137" s="88">
        <v>12700.73</v>
      </c>
      <c r="H137" s="88" t="s">
        <v>175</v>
      </c>
      <c r="I137" s="88">
        <v>46696.87</v>
      </c>
      <c r="J137" s="76" t="s">
        <v>91</v>
      </c>
    </row>
    <row r="138" spans="1:10" hidden="1" outlineLevel="2" x14ac:dyDescent="0.2">
      <c r="A138" s="187"/>
      <c r="B138" s="82">
        <v>810017</v>
      </c>
      <c r="C138" s="81" t="s">
        <v>211</v>
      </c>
      <c r="D138" s="80" t="s">
        <v>210</v>
      </c>
      <c r="E138" s="79" t="s">
        <v>176</v>
      </c>
      <c r="F138" s="78">
        <v>0</v>
      </c>
      <c r="G138" s="88" t="s">
        <v>175</v>
      </c>
      <c r="H138" s="88" t="s">
        <v>175</v>
      </c>
      <c r="I138" s="88">
        <v>0</v>
      </c>
      <c r="J138" s="76" t="s">
        <v>171</v>
      </c>
    </row>
    <row r="139" spans="1:10" hidden="1" outlineLevel="2" x14ac:dyDescent="0.2">
      <c r="A139" s="187"/>
      <c r="B139" s="82">
        <v>810017</v>
      </c>
      <c r="C139" s="81" t="s">
        <v>209</v>
      </c>
      <c r="D139" s="80" t="s">
        <v>208</v>
      </c>
      <c r="E139" s="79" t="s">
        <v>176</v>
      </c>
      <c r="F139" s="78">
        <v>0</v>
      </c>
      <c r="G139" s="88" t="s">
        <v>175</v>
      </c>
      <c r="H139" s="88" t="s">
        <v>175</v>
      </c>
      <c r="I139" s="88">
        <v>0</v>
      </c>
      <c r="J139" s="76" t="s">
        <v>171</v>
      </c>
    </row>
    <row r="140" spans="1:10" hidden="1" outlineLevel="2" x14ac:dyDescent="0.2">
      <c r="A140" s="187"/>
      <c r="B140" s="82">
        <v>810017</v>
      </c>
      <c r="C140" s="81" t="s">
        <v>207</v>
      </c>
      <c r="D140" s="80" t="s">
        <v>206</v>
      </c>
      <c r="E140" s="79" t="s">
        <v>176</v>
      </c>
      <c r="F140" s="78">
        <v>0</v>
      </c>
      <c r="G140" s="88" t="s">
        <v>175</v>
      </c>
      <c r="H140" s="88" t="s">
        <v>175</v>
      </c>
      <c r="I140" s="88">
        <v>0</v>
      </c>
      <c r="J140" s="76" t="s">
        <v>171</v>
      </c>
    </row>
    <row r="141" spans="1:10" hidden="1" outlineLevel="2" x14ac:dyDescent="0.2">
      <c r="A141" s="187"/>
      <c r="B141" s="82">
        <v>810017</v>
      </c>
      <c r="C141" s="81" t="s">
        <v>205</v>
      </c>
      <c r="D141" s="80" t="s">
        <v>204</v>
      </c>
      <c r="E141" s="79" t="s">
        <v>176</v>
      </c>
      <c r="F141" s="78">
        <v>0</v>
      </c>
      <c r="G141" s="88" t="s">
        <v>175</v>
      </c>
      <c r="H141" s="88" t="s">
        <v>175</v>
      </c>
      <c r="I141" s="88">
        <v>0</v>
      </c>
      <c r="J141" s="76" t="s">
        <v>171</v>
      </c>
    </row>
    <row r="142" spans="1:10" outlineLevel="2" x14ac:dyDescent="0.2">
      <c r="A142" s="187"/>
      <c r="B142" s="82">
        <v>810017</v>
      </c>
      <c r="C142" s="81" t="s">
        <v>203</v>
      </c>
      <c r="D142" s="80" t="s">
        <v>202</v>
      </c>
      <c r="E142" s="79" t="s">
        <v>176</v>
      </c>
      <c r="F142" s="78">
        <v>327500.46000000002</v>
      </c>
      <c r="G142" s="88">
        <v>70027.97</v>
      </c>
      <c r="H142" s="88">
        <v>5071.55</v>
      </c>
      <c r="I142" s="88">
        <v>252400.94</v>
      </c>
      <c r="J142" s="76" t="s">
        <v>91</v>
      </c>
    </row>
    <row r="143" spans="1:10" hidden="1" outlineLevel="2" x14ac:dyDescent="0.2">
      <c r="A143" s="187"/>
      <c r="B143" s="82">
        <v>810017</v>
      </c>
      <c r="C143" s="81" t="s">
        <v>201</v>
      </c>
      <c r="D143" s="80" t="s">
        <v>200</v>
      </c>
      <c r="E143" s="79" t="s">
        <v>176</v>
      </c>
      <c r="F143" s="78">
        <v>0</v>
      </c>
      <c r="G143" s="88" t="s">
        <v>175</v>
      </c>
      <c r="H143" s="88" t="s">
        <v>175</v>
      </c>
      <c r="I143" s="88">
        <v>0</v>
      </c>
      <c r="J143" s="76" t="s">
        <v>171</v>
      </c>
    </row>
    <row r="144" spans="1:10" hidden="1" outlineLevel="2" x14ac:dyDescent="0.2">
      <c r="A144" s="187"/>
      <c r="B144" s="82">
        <v>810017</v>
      </c>
      <c r="C144" s="81" t="s">
        <v>199</v>
      </c>
      <c r="D144" s="80" t="s">
        <v>198</v>
      </c>
      <c r="E144" s="79" t="s">
        <v>176</v>
      </c>
      <c r="F144" s="78">
        <v>0</v>
      </c>
      <c r="G144" s="88" t="s">
        <v>175</v>
      </c>
      <c r="H144" s="88" t="s">
        <v>175</v>
      </c>
      <c r="I144" s="88">
        <v>0</v>
      </c>
      <c r="J144" s="76" t="s">
        <v>171</v>
      </c>
    </row>
    <row r="145" spans="1:10" hidden="1" outlineLevel="2" x14ac:dyDescent="0.2">
      <c r="A145" s="187"/>
      <c r="B145" s="82">
        <v>810017</v>
      </c>
      <c r="C145" s="81" t="s">
        <v>197</v>
      </c>
      <c r="D145" s="80" t="s">
        <v>196</v>
      </c>
      <c r="E145" s="79" t="s">
        <v>176</v>
      </c>
      <c r="F145" s="78">
        <v>0</v>
      </c>
      <c r="G145" s="88" t="s">
        <v>175</v>
      </c>
      <c r="H145" s="88" t="s">
        <v>175</v>
      </c>
      <c r="I145" s="88">
        <v>0</v>
      </c>
      <c r="J145" s="76" t="s">
        <v>171</v>
      </c>
    </row>
    <row r="146" spans="1:10" hidden="1" outlineLevel="2" x14ac:dyDescent="0.2">
      <c r="A146" s="187"/>
      <c r="B146" s="82">
        <v>810017</v>
      </c>
      <c r="C146" s="81" t="s">
        <v>195</v>
      </c>
      <c r="D146" s="80" t="s">
        <v>194</v>
      </c>
      <c r="E146" s="79" t="s">
        <v>176</v>
      </c>
      <c r="F146" s="78">
        <v>0</v>
      </c>
      <c r="G146" s="88" t="s">
        <v>175</v>
      </c>
      <c r="H146" s="88" t="s">
        <v>175</v>
      </c>
      <c r="I146" s="88">
        <v>0</v>
      </c>
      <c r="J146" s="76" t="s">
        <v>171</v>
      </c>
    </row>
    <row r="147" spans="1:10" hidden="1" outlineLevel="2" x14ac:dyDescent="0.2">
      <c r="A147" s="187"/>
      <c r="B147" s="82">
        <v>810017</v>
      </c>
      <c r="C147" s="81" t="s">
        <v>193</v>
      </c>
      <c r="D147" s="80" t="s">
        <v>192</v>
      </c>
      <c r="E147" s="79" t="s">
        <v>176</v>
      </c>
      <c r="F147" s="78">
        <v>0</v>
      </c>
      <c r="G147" s="88" t="s">
        <v>175</v>
      </c>
      <c r="H147" s="88" t="s">
        <v>175</v>
      </c>
      <c r="I147" s="88">
        <v>0</v>
      </c>
      <c r="J147" s="76" t="s">
        <v>171</v>
      </c>
    </row>
    <row r="148" spans="1:10" outlineLevel="2" x14ac:dyDescent="0.2">
      <c r="A148" s="187"/>
      <c r="B148" s="82">
        <v>810017</v>
      </c>
      <c r="C148" s="81" t="s">
        <v>191</v>
      </c>
      <c r="D148" s="80" t="s">
        <v>190</v>
      </c>
      <c r="E148" s="79" t="s">
        <v>176</v>
      </c>
      <c r="F148" s="78">
        <v>995926.85</v>
      </c>
      <c r="G148" s="88">
        <v>212954.63</v>
      </c>
      <c r="H148" s="88">
        <v>15422.55</v>
      </c>
      <c r="I148" s="88">
        <v>767549.67</v>
      </c>
      <c r="J148" s="76" t="s">
        <v>91</v>
      </c>
    </row>
    <row r="149" spans="1:10" outlineLevel="2" x14ac:dyDescent="0.2">
      <c r="A149" s="187"/>
      <c r="B149" s="82">
        <v>810017</v>
      </c>
      <c r="C149" s="81" t="s">
        <v>189</v>
      </c>
      <c r="D149" s="80" t="s">
        <v>188</v>
      </c>
      <c r="E149" s="79" t="s">
        <v>176</v>
      </c>
      <c r="F149" s="78">
        <v>8679.1</v>
      </c>
      <c r="G149" s="88" t="s">
        <v>175</v>
      </c>
      <c r="H149" s="88" t="s">
        <v>175</v>
      </c>
      <c r="I149" s="88">
        <v>8679.1</v>
      </c>
      <c r="J149" s="76" t="s">
        <v>91</v>
      </c>
    </row>
    <row r="150" spans="1:10" outlineLevel="1" x14ac:dyDescent="0.2">
      <c r="A150" s="187">
        <v>810032</v>
      </c>
      <c r="B150" s="82">
        <v>810032</v>
      </c>
      <c r="C150" s="91" t="s">
        <v>19</v>
      </c>
      <c r="D150" s="90" t="s">
        <v>256</v>
      </c>
      <c r="E150" s="89" t="s">
        <v>176</v>
      </c>
      <c r="F150" s="78">
        <v>4505240.58</v>
      </c>
      <c r="G150" s="78">
        <v>4446746.0799999991</v>
      </c>
      <c r="H150" s="78">
        <v>29069.08</v>
      </c>
      <c r="I150" s="78">
        <v>29425.42</v>
      </c>
      <c r="J150" s="76" t="s">
        <v>91</v>
      </c>
    </row>
    <row r="151" spans="1:10" hidden="1" outlineLevel="2" x14ac:dyDescent="0.2">
      <c r="A151" s="187"/>
      <c r="B151" s="82">
        <v>810032</v>
      </c>
      <c r="C151" s="81" t="s">
        <v>255</v>
      </c>
      <c r="D151" s="80" t="s">
        <v>254</v>
      </c>
      <c r="E151" s="79" t="s">
        <v>176</v>
      </c>
      <c r="F151" s="78">
        <v>0</v>
      </c>
      <c r="G151" s="88" t="s">
        <v>175</v>
      </c>
      <c r="H151" s="88" t="s">
        <v>175</v>
      </c>
      <c r="I151" s="88">
        <v>0</v>
      </c>
      <c r="J151" s="76" t="s">
        <v>171</v>
      </c>
    </row>
    <row r="152" spans="1:10" outlineLevel="2" x14ac:dyDescent="0.2">
      <c r="A152" s="187"/>
      <c r="B152" s="82">
        <v>810032</v>
      </c>
      <c r="C152" s="81" t="s">
        <v>253</v>
      </c>
      <c r="D152" s="80" t="s">
        <v>252</v>
      </c>
      <c r="E152" s="79" t="s">
        <v>176</v>
      </c>
      <c r="F152" s="78">
        <v>727173.06</v>
      </c>
      <c r="G152" s="88">
        <v>718181.43</v>
      </c>
      <c r="H152" s="88">
        <v>5444.93</v>
      </c>
      <c r="I152" s="88">
        <v>3546.7</v>
      </c>
      <c r="J152" s="76" t="s">
        <v>91</v>
      </c>
    </row>
    <row r="153" spans="1:10" hidden="1" outlineLevel="2" x14ac:dyDescent="0.2">
      <c r="A153" s="187"/>
      <c r="B153" s="82">
        <v>810032</v>
      </c>
      <c r="C153" s="81" t="s">
        <v>251</v>
      </c>
      <c r="D153" s="80" t="s">
        <v>250</v>
      </c>
      <c r="E153" s="79" t="s">
        <v>176</v>
      </c>
      <c r="F153" s="78">
        <v>0</v>
      </c>
      <c r="G153" s="88" t="s">
        <v>175</v>
      </c>
      <c r="H153" s="88" t="s">
        <v>175</v>
      </c>
      <c r="I153" s="88">
        <v>0</v>
      </c>
      <c r="J153" s="76" t="s">
        <v>171</v>
      </c>
    </row>
    <row r="154" spans="1:10" outlineLevel="2" x14ac:dyDescent="0.2">
      <c r="A154" s="187"/>
      <c r="B154" s="82">
        <v>810032</v>
      </c>
      <c r="C154" s="81" t="s">
        <v>249</v>
      </c>
      <c r="D154" s="80" t="s">
        <v>248</v>
      </c>
      <c r="E154" s="79" t="s">
        <v>176</v>
      </c>
      <c r="F154" s="78">
        <v>7241.63</v>
      </c>
      <c r="G154" s="88">
        <v>7152.09</v>
      </c>
      <c r="H154" s="88" t="s">
        <v>175</v>
      </c>
      <c r="I154" s="88">
        <v>89.54</v>
      </c>
      <c r="J154" s="76" t="s">
        <v>91</v>
      </c>
    </row>
    <row r="155" spans="1:10" outlineLevel="2" x14ac:dyDescent="0.2">
      <c r="A155" s="187"/>
      <c r="B155" s="82">
        <v>810032</v>
      </c>
      <c r="C155" s="81" t="s">
        <v>247</v>
      </c>
      <c r="D155" s="80" t="s">
        <v>246</v>
      </c>
      <c r="E155" s="79" t="s">
        <v>176</v>
      </c>
      <c r="F155" s="78">
        <v>12340.6</v>
      </c>
      <c r="G155" s="88">
        <v>12188.01</v>
      </c>
      <c r="H155" s="88" t="s">
        <v>175</v>
      </c>
      <c r="I155" s="88">
        <v>152.59</v>
      </c>
      <c r="J155" s="76" t="s">
        <v>91</v>
      </c>
    </row>
    <row r="156" spans="1:10" outlineLevel="2" x14ac:dyDescent="0.2">
      <c r="A156" s="187"/>
      <c r="B156" s="82">
        <v>810032</v>
      </c>
      <c r="C156" s="81" t="s">
        <v>245</v>
      </c>
      <c r="D156" s="80" t="s">
        <v>244</v>
      </c>
      <c r="E156" s="79" t="s">
        <v>176</v>
      </c>
      <c r="F156" s="78">
        <v>2821.27</v>
      </c>
      <c r="G156" s="88" t="s">
        <v>175</v>
      </c>
      <c r="H156" s="88" t="s">
        <v>175</v>
      </c>
      <c r="I156" s="88">
        <v>2821.27</v>
      </c>
      <c r="J156" s="76" t="s">
        <v>91</v>
      </c>
    </row>
    <row r="157" spans="1:10" outlineLevel="2" x14ac:dyDescent="0.2">
      <c r="A157" s="187"/>
      <c r="B157" s="82">
        <v>810032</v>
      </c>
      <c r="C157" s="81" t="s">
        <v>243</v>
      </c>
      <c r="D157" s="80" t="s">
        <v>242</v>
      </c>
      <c r="E157" s="79" t="s">
        <v>176</v>
      </c>
      <c r="F157" s="78">
        <v>5315.95</v>
      </c>
      <c r="G157" s="88">
        <v>5250.22</v>
      </c>
      <c r="H157" s="88" t="s">
        <v>175</v>
      </c>
      <c r="I157" s="88">
        <v>65.73</v>
      </c>
      <c r="J157" s="76" t="s">
        <v>91</v>
      </c>
    </row>
    <row r="158" spans="1:10" hidden="1" outlineLevel="2" x14ac:dyDescent="0.2">
      <c r="A158" s="187"/>
      <c r="B158" s="82">
        <v>810032</v>
      </c>
      <c r="C158" s="81" t="s">
        <v>241</v>
      </c>
      <c r="D158" s="80" t="s">
        <v>240</v>
      </c>
      <c r="E158" s="79" t="s">
        <v>176</v>
      </c>
      <c r="F158" s="78">
        <v>0</v>
      </c>
      <c r="G158" s="88" t="s">
        <v>175</v>
      </c>
      <c r="H158" s="88" t="s">
        <v>175</v>
      </c>
      <c r="I158" s="88">
        <v>0</v>
      </c>
      <c r="J158" s="76" t="s">
        <v>171</v>
      </c>
    </row>
    <row r="159" spans="1:10" hidden="1" outlineLevel="2" x14ac:dyDescent="0.2">
      <c r="A159" s="187"/>
      <c r="B159" s="82">
        <v>810032</v>
      </c>
      <c r="C159" s="81" t="s">
        <v>239</v>
      </c>
      <c r="D159" s="80" t="s">
        <v>238</v>
      </c>
      <c r="E159" s="79" t="s">
        <v>176</v>
      </c>
      <c r="F159" s="78">
        <v>0</v>
      </c>
      <c r="G159" s="88" t="s">
        <v>175</v>
      </c>
      <c r="H159" s="88" t="s">
        <v>175</v>
      </c>
      <c r="I159" s="88">
        <v>0</v>
      </c>
      <c r="J159" s="76" t="s">
        <v>171</v>
      </c>
    </row>
    <row r="160" spans="1:10" hidden="1" outlineLevel="2" x14ac:dyDescent="0.2">
      <c r="A160" s="187"/>
      <c r="B160" s="82">
        <v>810032</v>
      </c>
      <c r="C160" s="81" t="s">
        <v>237</v>
      </c>
      <c r="D160" s="80" t="s">
        <v>236</v>
      </c>
      <c r="E160" s="79" t="s">
        <v>176</v>
      </c>
      <c r="F160" s="78">
        <v>0</v>
      </c>
      <c r="G160" s="88" t="s">
        <v>175</v>
      </c>
      <c r="H160" s="88" t="s">
        <v>175</v>
      </c>
      <c r="I160" s="88">
        <v>0</v>
      </c>
      <c r="J160" s="76" t="s">
        <v>171</v>
      </c>
    </row>
    <row r="161" spans="1:10" hidden="1" outlineLevel="2" x14ac:dyDescent="0.2">
      <c r="A161" s="187"/>
      <c r="B161" s="82">
        <v>810032</v>
      </c>
      <c r="C161" s="81" t="s">
        <v>235</v>
      </c>
      <c r="D161" s="80" t="s">
        <v>234</v>
      </c>
      <c r="E161" s="79" t="s">
        <v>176</v>
      </c>
      <c r="F161" s="78">
        <v>0</v>
      </c>
      <c r="G161" s="88" t="s">
        <v>175</v>
      </c>
      <c r="H161" s="88" t="s">
        <v>175</v>
      </c>
      <c r="I161" s="88">
        <v>0</v>
      </c>
      <c r="J161" s="76" t="s">
        <v>171</v>
      </c>
    </row>
    <row r="162" spans="1:10" outlineLevel="2" x14ac:dyDescent="0.2">
      <c r="A162" s="187"/>
      <c r="B162" s="82">
        <v>810032</v>
      </c>
      <c r="C162" s="81" t="s">
        <v>233</v>
      </c>
      <c r="D162" s="80" t="s">
        <v>232</v>
      </c>
      <c r="E162" s="79" t="s">
        <v>176</v>
      </c>
      <c r="F162" s="78">
        <v>1275827.8600000001</v>
      </c>
      <c r="G162" s="88">
        <v>1260052.01</v>
      </c>
      <c r="H162" s="88">
        <v>9553.15</v>
      </c>
      <c r="I162" s="88">
        <v>6222.7</v>
      </c>
      <c r="J162" s="76" t="s">
        <v>91</v>
      </c>
    </row>
    <row r="163" spans="1:10" hidden="1" outlineLevel="2" x14ac:dyDescent="0.2">
      <c r="A163" s="187"/>
      <c r="B163" s="82">
        <v>810032</v>
      </c>
      <c r="C163" s="81" t="s">
        <v>231</v>
      </c>
      <c r="D163" s="80" t="s">
        <v>230</v>
      </c>
      <c r="E163" s="79" t="s">
        <v>176</v>
      </c>
      <c r="F163" s="78">
        <v>0</v>
      </c>
      <c r="G163" s="88" t="s">
        <v>175</v>
      </c>
      <c r="H163" s="88" t="s">
        <v>175</v>
      </c>
      <c r="I163" s="88">
        <v>0</v>
      </c>
      <c r="J163" s="76" t="s">
        <v>171</v>
      </c>
    </row>
    <row r="164" spans="1:10" outlineLevel="2" x14ac:dyDescent="0.2">
      <c r="A164" s="187"/>
      <c r="B164" s="82">
        <v>810032</v>
      </c>
      <c r="C164" s="81" t="s">
        <v>229</v>
      </c>
      <c r="D164" s="80" t="s">
        <v>228</v>
      </c>
      <c r="E164" s="79" t="s">
        <v>176</v>
      </c>
      <c r="F164" s="78">
        <v>629940.01</v>
      </c>
      <c r="G164" s="88">
        <v>622150.68999999994</v>
      </c>
      <c r="H164" s="88">
        <v>4716.87</v>
      </c>
      <c r="I164" s="88">
        <v>3072.45</v>
      </c>
      <c r="J164" s="76" t="s">
        <v>91</v>
      </c>
    </row>
    <row r="165" spans="1:10" outlineLevel="2" x14ac:dyDescent="0.2">
      <c r="A165" s="187"/>
      <c r="B165" s="82">
        <v>810032</v>
      </c>
      <c r="C165" s="81" t="s">
        <v>227</v>
      </c>
      <c r="D165" s="80" t="s">
        <v>226</v>
      </c>
      <c r="E165" s="79" t="s">
        <v>176</v>
      </c>
      <c r="F165" s="78">
        <v>1249248.1100000001</v>
      </c>
      <c r="G165" s="88">
        <v>1233800.93</v>
      </c>
      <c r="H165" s="88">
        <v>9354.1299999999992</v>
      </c>
      <c r="I165" s="88">
        <v>6093.05</v>
      </c>
      <c r="J165" s="76" t="s">
        <v>91</v>
      </c>
    </row>
    <row r="166" spans="1:10" hidden="1" outlineLevel="2" x14ac:dyDescent="0.2">
      <c r="A166" s="187"/>
      <c r="B166" s="82">
        <v>810032</v>
      </c>
      <c r="C166" s="81" t="s">
        <v>225</v>
      </c>
      <c r="D166" s="80" t="s">
        <v>224</v>
      </c>
      <c r="E166" s="79" t="s">
        <v>176</v>
      </c>
      <c r="F166" s="78">
        <v>0</v>
      </c>
      <c r="G166" s="88" t="s">
        <v>175</v>
      </c>
      <c r="H166" s="88" t="s">
        <v>175</v>
      </c>
      <c r="I166" s="88">
        <v>0</v>
      </c>
      <c r="J166" s="76" t="s">
        <v>171</v>
      </c>
    </row>
    <row r="167" spans="1:10" hidden="1" outlineLevel="2" x14ac:dyDescent="0.2">
      <c r="A167" s="187"/>
      <c r="B167" s="82">
        <v>810032</v>
      </c>
      <c r="C167" s="81" t="s">
        <v>223</v>
      </c>
      <c r="D167" s="80" t="s">
        <v>222</v>
      </c>
      <c r="E167" s="79" t="s">
        <v>176</v>
      </c>
      <c r="F167" s="78">
        <v>0</v>
      </c>
      <c r="G167" s="88" t="s">
        <v>175</v>
      </c>
      <c r="H167" s="88" t="s">
        <v>175</v>
      </c>
      <c r="I167" s="88">
        <v>0</v>
      </c>
      <c r="J167" s="76" t="s">
        <v>171</v>
      </c>
    </row>
    <row r="168" spans="1:10" hidden="1" outlineLevel="2" x14ac:dyDescent="0.2">
      <c r="A168" s="187"/>
      <c r="B168" s="82">
        <v>810032</v>
      </c>
      <c r="C168" s="81" t="s">
        <v>221</v>
      </c>
      <c r="D168" s="80" t="s">
        <v>220</v>
      </c>
      <c r="E168" s="79" t="s">
        <v>176</v>
      </c>
      <c r="F168" s="78">
        <v>0</v>
      </c>
      <c r="G168" s="88" t="s">
        <v>175</v>
      </c>
      <c r="H168" s="88" t="s">
        <v>175</v>
      </c>
      <c r="I168" s="88">
        <v>0</v>
      </c>
      <c r="J168" s="76" t="s">
        <v>171</v>
      </c>
    </row>
    <row r="169" spans="1:10" outlineLevel="2" x14ac:dyDescent="0.2">
      <c r="A169" s="187"/>
      <c r="B169" s="82">
        <v>810032</v>
      </c>
      <c r="C169" s="81" t="s">
        <v>219</v>
      </c>
      <c r="D169" s="80" t="s">
        <v>218</v>
      </c>
      <c r="E169" s="79" t="s">
        <v>176</v>
      </c>
      <c r="F169" s="78">
        <v>61350.400000000001</v>
      </c>
      <c r="G169" s="88">
        <v>60591.79</v>
      </c>
      <c r="H169" s="88" t="s">
        <v>175</v>
      </c>
      <c r="I169" s="88">
        <v>758.61</v>
      </c>
      <c r="J169" s="76" t="s">
        <v>91</v>
      </c>
    </row>
    <row r="170" spans="1:10" hidden="1" outlineLevel="2" x14ac:dyDescent="0.2">
      <c r="A170" s="187"/>
      <c r="B170" s="82">
        <v>810032</v>
      </c>
      <c r="C170" s="81" t="s">
        <v>217</v>
      </c>
      <c r="D170" s="80" t="s">
        <v>216</v>
      </c>
      <c r="E170" s="79" t="s">
        <v>176</v>
      </c>
      <c r="F170" s="78">
        <v>0</v>
      </c>
      <c r="G170" s="88" t="s">
        <v>175</v>
      </c>
      <c r="H170" s="88" t="s">
        <v>175</v>
      </c>
      <c r="I170" s="88">
        <v>0</v>
      </c>
      <c r="J170" s="76" t="s">
        <v>171</v>
      </c>
    </row>
    <row r="171" spans="1:10" hidden="1" outlineLevel="2" x14ac:dyDescent="0.2">
      <c r="A171" s="187"/>
      <c r="B171" s="82">
        <v>810032</v>
      </c>
      <c r="C171" s="81" t="s">
        <v>215</v>
      </c>
      <c r="D171" s="80" t="s">
        <v>214</v>
      </c>
      <c r="E171" s="79" t="s">
        <v>176</v>
      </c>
      <c r="F171" s="78">
        <v>0</v>
      </c>
      <c r="G171" s="88" t="s">
        <v>175</v>
      </c>
      <c r="H171" s="88" t="s">
        <v>175</v>
      </c>
      <c r="I171" s="88">
        <v>0</v>
      </c>
      <c r="J171" s="76" t="s">
        <v>171</v>
      </c>
    </row>
    <row r="172" spans="1:10" outlineLevel="2" x14ac:dyDescent="0.2">
      <c r="A172" s="187"/>
      <c r="B172" s="82">
        <v>810032</v>
      </c>
      <c r="C172" s="81" t="s">
        <v>213</v>
      </c>
      <c r="D172" s="80" t="s">
        <v>212</v>
      </c>
      <c r="E172" s="79" t="s">
        <v>176</v>
      </c>
      <c r="F172" s="78">
        <v>27718.880000000001</v>
      </c>
      <c r="G172" s="88">
        <v>27376.13</v>
      </c>
      <c r="H172" s="88" t="s">
        <v>175</v>
      </c>
      <c r="I172" s="88">
        <v>342.75</v>
      </c>
      <c r="J172" s="76" t="s">
        <v>91</v>
      </c>
    </row>
    <row r="173" spans="1:10" hidden="1" outlineLevel="2" x14ac:dyDescent="0.2">
      <c r="A173" s="187"/>
      <c r="B173" s="82">
        <v>810032</v>
      </c>
      <c r="C173" s="81" t="s">
        <v>211</v>
      </c>
      <c r="D173" s="80" t="s">
        <v>210</v>
      </c>
      <c r="E173" s="79" t="s">
        <v>176</v>
      </c>
      <c r="F173" s="78">
        <v>0</v>
      </c>
      <c r="G173" s="88" t="s">
        <v>175</v>
      </c>
      <c r="H173" s="88" t="s">
        <v>175</v>
      </c>
      <c r="I173" s="88">
        <v>0</v>
      </c>
      <c r="J173" s="76" t="s">
        <v>171</v>
      </c>
    </row>
    <row r="174" spans="1:10" hidden="1" outlineLevel="2" x14ac:dyDescent="0.2">
      <c r="A174" s="187"/>
      <c r="B174" s="82">
        <v>810032</v>
      </c>
      <c r="C174" s="81" t="s">
        <v>209</v>
      </c>
      <c r="D174" s="80" t="s">
        <v>208</v>
      </c>
      <c r="E174" s="79" t="s">
        <v>176</v>
      </c>
      <c r="F174" s="78">
        <v>0</v>
      </c>
      <c r="G174" s="88" t="s">
        <v>175</v>
      </c>
      <c r="H174" s="88" t="s">
        <v>175</v>
      </c>
      <c r="I174" s="88">
        <v>0</v>
      </c>
      <c r="J174" s="76" t="s">
        <v>171</v>
      </c>
    </row>
    <row r="175" spans="1:10" hidden="1" outlineLevel="2" x14ac:dyDescent="0.2">
      <c r="A175" s="187"/>
      <c r="B175" s="82">
        <v>810032</v>
      </c>
      <c r="C175" s="81" t="s">
        <v>207</v>
      </c>
      <c r="D175" s="80" t="s">
        <v>206</v>
      </c>
      <c r="E175" s="79" t="s">
        <v>176</v>
      </c>
      <c r="F175" s="78">
        <v>0</v>
      </c>
      <c r="G175" s="88" t="s">
        <v>175</v>
      </c>
      <c r="H175" s="88" t="s">
        <v>175</v>
      </c>
      <c r="I175" s="88">
        <v>0</v>
      </c>
      <c r="J175" s="76" t="s">
        <v>171</v>
      </c>
    </row>
    <row r="176" spans="1:10" hidden="1" outlineLevel="2" x14ac:dyDescent="0.2">
      <c r="A176" s="187"/>
      <c r="B176" s="82">
        <v>810032</v>
      </c>
      <c r="C176" s="81" t="s">
        <v>205</v>
      </c>
      <c r="D176" s="80" t="s">
        <v>204</v>
      </c>
      <c r="E176" s="79" t="s">
        <v>176</v>
      </c>
      <c r="F176" s="78">
        <v>0</v>
      </c>
      <c r="G176" s="88" t="s">
        <v>175</v>
      </c>
      <c r="H176" s="88" t="s">
        <v>175</v>
      </c>
      <c r="I176" s="88">
        <v>0</v>
      </c>
      <c r="J176" s="76" t="s">
        <v>171</v>
      </c>
    </row>
    <row r="177" spans="1:10" outlineLevel="2" x14ac:dyDescent="0.2">
      <c r="A177" s="187"/>
      <c r="B177" s="82">
        <v>810032</v>
      </c>
      <c r="C177" s="81" t="s">
        <v>203</v>
      </c>
      <c r="D177" s="80" t="s">
        <v>202</v>
      </c>
      <c r="E177" s="79" t="s">
        <v>176</v>
      </c>
      <c r="F177" s="78">
        <v>324652.62</v>
      </c>
      <c r="G177" s="88">
        <v>320638.23</v>
      </c>
      <c r="H177" s="88" t="s">
        <v>175</v>
      </c>
      <c r="I177" s="88">
        <v>4014.39</v>
      </c>
      <c r="J177" s="76" t="s">
        <v>91</v>
      </c>
    </row>
    <row r="178" spans="1:10" hidden="1" outlineLevel="2" x14ac:dyDescent="0.2">
      <c r="A178" s="187"/>
      <c r="B178" s="82">
        <v>810032</v>
      </c>
      <c r="C178" s="81" t="s">
        <v>201</v>
      </c>
      <c r="D178" s="80" t="s">
        <v>200</v>
      </c>
      <c r="E178" s="79" t="s">
        <v>176</v>
      </c>
      <c r="F178" s="78">
        <v>0</v>
      </c>
      <c r="G178" s="88" t="s">
        <v>175</v>
      </c>
      <c r="H178" s="88" t="s">
        <v>175</v>
      </c>
      <c r="I178" s="88">
        <v>0</v>
      </c>
      <c r="J178" s="76" t="s">
        <v>171</v>
      </c>
    </row>
    <row r="179" spans="1:10" hidden="1" outlineLevel="2" x14ac:dyDescent="0.2">
      <c r="A179" s="187"/>
      <c r="B179" s="82">
        <v>810032</v>
      </c>
      <c r="C179" s="81" t="s">
        <v>199</v>
      </c>
      <c r="D179" s="80" t="s">
        <v>198</v>
      </c>
      <c r="E179" s="79" t="s">
        <v>176</v>
      </c>
      <c r="F179" s="78">
        <v>0</v>
      </c>
      <c r="G179" s="88" t="s">
        <v>175</v>
      </c>
      <c r="H179" s="88" t="s">
        <v>175</v>
      </c>
      <c r="I179" s="88">
        <v>0</v>
      </c>
      <c r="J179" s="76" t="s">
        <v>171</v>
      </c>
    </row>
    <row r="180" spans="1:10" hidden="1" outlineLevel="2" x14ac:dyDescent="0.2">
      <c r="A180" s="187"/>
      <c r="B180" s="82">
        <v>810032</v>
      </c>
      <c r="C180" s="81" t="s">
        <v>197</v>
      </c>
      <c r="D180" s="80" t="s">
        <v>196</v>
      </c>
      <c r="E180" s="79" t="s">
        <v>176</v>
      </c>
      <c r="F180" s="78">
        <v>0</v>
      </c>
      <c r="G180" s="88" t="s">
        <v>175</v>
      </c>
      <c r="H180" s="88" t="s">
        <v>175</v>
      </c>
      <c r="I180" s="88">
        <v>0</v>
      </c>
      <c r="J180" s="76" t="s">
        <v>171</v>
      </c>
    </row>
    <row r="181" spans="1:10" hidden="1" outlineLevel="2" x14ac:dyDescent="0.2">
      <c r="A181" s="187"/>
      <c r="B181" s="82">
        <v>810032</v>
      </c>
      <c r="C181" s="81" t="s">
        <v>195</v>
      </c>
      <c r="D181" s="80" t="s">
        <v>194</v>
      </c>
      <c r="E181" s="79" t="s">
        <v>176</v>
      </c>
      <c r="F181" s="78">
        <v>0</v>
      </c>
      <c r="G181" s="88" t="s">
        <v>175</v>
      </c>
      <c r="H181" s="88" t="s">
        <v>175</v>
      </c>
      <c r="I181" s="88">
        <v>0</v>
      </c>
      <c r="J181" s="76" t="s">
        <v>171</v>
      </c>
    </row>
    <row r="182" spans="1:10" hidden="1" outlineLevel="2" x14ac:dyDescent="0.2">
      <c r="A182" s="187"/>
      <c r="B182" s="82">
        <v>810032</v>
      </c>
      <c r="C182" s="81" t="s">
        <v>193</v>
      </c>
      <c r="D182" s="80" t="s">
        <v>192</v>
      </c>
      <c r="E182" s="79" t="s">
        <v>176</v>
      </c>
      <c r="F182" s="78">
        <v>0</v>
      </c>
      <c r="G182" s="88" t="s">
        <v>175</v>
      </c>
      <c r="H182" s="88" t="s">
        <v>175</v>
      </c>
      <c r="I182" s="88">
        <v>0</v>
      </c>
      <c r="J182" s="76" t="s">
        <v>171</v>
      </c>
    </row>
    <row r="183" spans="1:10" outlineLevel="2" x14ac:dyDescent="0.2">
      <c r="A183" s="187"/>
      <c r="B183" s="82">
        <v>810032</v>
      </c>
      <c r="C183" s="81" t="s">
        <v>191</v>
      </c>
      <c r="D183" s="80" t="s">
        <v>190</v>
      </c>
      <c r="E183" s="79" t="s">
        <v>176</v>
      </c>
      <c r="F183" s="78">
        <v>181610.19</v>
      </c>
      <c r="G183" s="88">
        <v>179364.55</v>
      </c>
      <c r="H183" s="88" t="s">
        <v>175</v>
      </c>
      <c r="I183" s="88">
        <v>2245.64</v>
      </c>
      <c r="J183" s="76" t="s">
        <v>91</v>
      </c>
    </row>
    <row r="184" spans="1:10" hidden="1" outlineLevel="2" x14ac:dyDescent="0.2">
      <c r="A184" s="187"/>
      <c r="B184" s="82">
        <v>810032</v>
      </c>
      <c r="C184" s="81" t="s">
        <v>189</v>
      </c>
      <c r="D184" s="80" t="s">
        <v>188</v>
      </c>
      <c r="E184" s="79" t="s">
        <v>176</v>
      </c>
      <c r="F184" s="78">
        <v>0</v>
      </c>
      <c r="G184" s="88" t="s">
        <v>175</v>
      </c>
      <c r="H184" s="88" t="s">
        <v>175</v>
      </c>
      <c r="I184" s="88">
        <v>0</v>
      </c>
      <c r="J184" s="76" t="s">
        <v>171</v>
      </c>
    </row>
    <row r="185" spans="1:10" outlineLevel="1" x14ac:dyDescent="0.2">
      <c r="A185" s="187">
        <v>810039</v>
      </c>
      <c r="B185" s="82">
        <v>810039</v>
      </c>
      <c r="C185" s="91" t="s">
        <v>20</v>
      </c>
      <c r="D185" s="90" t="s">
        <v>256</v>
      </c>
      <c r="E185" s="89" t="s">
        <v>176</v>
      </c>
      <c r="F185" s="78">
        <v>6019781.1100000003</v>
      </c>
      <c r="G185" s="78">
        <v>5814176.1299999999</v>
      </c>
      <c r="H185" s="78">
        <v>8743.4699999999993</v>
      </c>
      <c r="I185" s="78">
        <v>196861.50999999995</v>
      </c>
      <c r="J185" s="76" t="s">
        <v>91</v>
      </c>
    </row>
    <row r="186" spans="1:10" hidden="1" outlineLevel="2" x14ac:dyDescent="0.2">
      <c r="A186" s="187"/>
      <c r="B186" s="82">
        <v>810039</v>
      </c>
      <c r="C186" s="81" t="s">
        <v>255</v>
      </c>
      <c r="D186" s="80" t="s">
        <v>254</v>
      </c>
      <c r="E186" s="79" t="s">
        <v>176</v>
      </c>
      <c r="F186" s="78">
        <v>0</v>
      </c>
      <c r="G186" s="88" t="s">
        <v>175</v>
      </c>
      <c r="H186" s="88" t="s">
        <v>175</v>
      </c>
      <c r="I186" s="88">
        <v>0</v>
      </c>
      <c r="J186" s="76" t="s">
        <v>171</v>
      </c>
    </row>
    <row r="187" spans="1:10" outlineLevel="2" x14ac:dyDescent="0.2">
      <c r="A187" s="187"/>
      <c r="B187" s="82">
        <v>810039</v>
      </c>
      <c r="C187" s="81" t="s">
        <v>253</v>
      </c>
      <c r="D187" s="80" t="s">
        <v>252</v>
      </c>
      <c r="E187" s="79" t="s">
        <v>176</v>
      </c>
      <c r="F187" s="78">
        <v>178095.15</v>
      </c>
      <c r="G187" s="88">
        <v>172012.33</v>
      </c>
      <c r="H187" s="88" t="s">
        <v>175</v>
      </c>
      <c r="I187" s="88">
        <v>6082.82</v>
      </c>
      <c r="J187" s="76" t="s">
        <v>91</v>
      </c>
    </row>
    <row r="188" spans="1:10" hidden="1" outlineLevel="2" x14ac:dyDescent="0.2">
      <c r="A188" s="187"/>
      <c r="B188" s="82">
        <v>810039</v>
      </c>
      <c r="C188" s="81" t="s">
        <v>251</v>
      </c>
      <c r="D188" s="80" t="s">
        <v>250</v>
      </c>
      <c r="E188" s="79" t="s">
        <v>176</v>
      </c>
      <c r="F188" s="78">
        <v>0</v>
      </c>
      <c r="G188" s="88" t="s">
        <v>175</v>
      </c>
      <c r="H188" s="88" t="s">
        <v>175</v>
      </c>
      <c r="I188" s="88">
        <v>0</v>
      </c>
      <c r="J188" s="76" t="s">
        <v>171</v>
      </c>
    </row>
    <row r="189" spans="1:10" hidden="1" outlineLevel="2" x14ac:dyDescent="0.2">
      <c r="A189" s="187"/>
      <c r="B189" s="82">
        <v>810039</v>
      </c>
      <c r="C189" s="81" t="s">
        <v>249</v>
      </c>
      <c r="D189" s="80" t="s">
        <v>248</v>
      </c>
      <c r="E189" s="79" t="s">
        <v>176</v>
      </c>
      <c r="F189" s="78">
        <v>0</v>
      </c>
      <c r="G189" s="88" t="s">
        <v>175</v>
      </c>
      <c r="H189" s="88" t="s">
        <v>175</v>
      </c>
      <c r="I189" s="88">
        <v>0</v>
      </c>
      <c r="J189" s="76" t="s">
        <v>171</v>
      </c>
    </row>
    <row r="190" spans="1:10" hidden="1" outlineLevel="2" x14ac:dyDescent="0.2">
      <c r="A190" s="187"/>
      <c r="B190" s="82">
        <v>810039</v>
      </c>
      <c r="C190" s="81" t="s">
        <v>247</v>
      </c>
      <c r="D190" s="80" t="s">
        <v>246</v>
      </c>
      <c r="E190" s="79" t="s">
        <v>176</v>
      </c>
      <c r="F190" s="78">
        <v>0</v>
      </c>
      <c r="G190" s="88" t="s">
        <v>175</v>
      </c>
      <c r="H190" s="88" t="s">
        <v>175</v>
      </c>
      <c r="I190" s="88">
        <v>0</v>
      </c>
      <c r="J190" s="76" t="s">
        <v>171</v>
      </c>
    </row>
    <row r="191" spans="1:10" hidden="1" outlineLevel="2" x14ac:dyDescent="0.2">
      <c r="A191" s="187"/>
      <c r="B191" s="82">
        <v>810039</v>
      </c>
      <c r="C191" s="81" t="s">
        <v>245</v>
      </c>
      <c r="D191" s="80" t="s">
        <v>244</v>
      </c>
      <c r="E191" s="79" t="s">
        <v>176</v>
      </c>
      <c r="F191" s="78">
        <v>0</v>
      </c>
      <c r="G191" s="88" t="s">
        <v>175</v>
      </c>
      <c r="H191" s="88" t="s">
        <v>175</v>
      </c>
      <c r="I191" s="88">
        <v>0</v>
      </c>
      <c r="J191" s="76" t="s">
        <v>171</v>
      </c>
    </row>
    <row r="192" spans="1:10" hidden="1" outlineLevel="2" x14ac:dyDescent="0.2">
      <c r="A192" s="187"/>
      <c r="B192" s="82">
        <v>810039</v>
      </c>
      <c r="C192" s="81" t="s">
        <v>243</v>
      </c>
      <c r="D192" s="80" t="s">
        <v>242</v>
      </c>
      <c r="E192" s="79" t="s">
        <v>176</v>
      </c>
      <c r="F192" s="78">
        <v>0</v>
      </c>
      <c r="G192" s="88" t="s">
        <v>175</v>
      </c>
      <c r="H192" s="88" t="s">
        <v>175</v>
      </c>
      <c r="I192" s="88">
        <v>0</v>
      </c>
      <c r="J192" s="76" t="s">
        <v>171</v>
      </c>
    </row>
    <row r="193" spans="1:17" s="83" customFormat="1" hidden="1" outlineLevel="2" x14ac:dyDescent="0.2">
      <c r="A193" s="187"/>
      <c r="B193" s="82">
        <v>810039</v>
      </c>
      <c r="C193" s="81" t="s">
        <v>241</v>
      </c>
      <c r="D193" s="80" t="s">
        <v>240</v>
      </c>
      <c r="E193" s="79" t="s">
        <v>176</v>
      </c>
      <c r="F193" s="78">
        <v>0</v>
      </c>
      <c r="G193" s="88" t="s">
        <v>175</v>
      </c>
      <c r="H193" s="88" t="s">
        <v>175</v>
      </c>
      <c r="I193" s="88">
        <v>0</v>
      </c>
      <c r="J193" s="76" t="s">
        <v>171</v>
      </c>
      <c r="K193" s="65"/>
      <c r="L193" s="65"/>
      <c r="M193" s="65"/>
      <c r="N193" s="65"/>
      <c r="O193" s="65"/>
      <c r="P193" s="65"/>
      <c r="Q193" s="65"/>
    </row>
    <row r="194" spans="1:17" s="83" customFormat="1" hidden="1" outlineLevel="2" x14ac:dyDescent="0.2">
      <c r="A194" s="187"/>
      <c r="B194" s="82">
        <v>810039</v>
      </c>
      <c r="C194" s="81" t="s">
        <v>239</v>
      </c>
      <c r="D194" s="80" t="s">
        <v>238</v>
      </c>
      <c r="E194" s="79" t="s">
        <v>176</v>
      </c>
      <c r="F194" s="78">
        <v>0</v>
      </c>
      <c r="G194" s="88" t="s">
        <v>175</v>
      </c>
      <c r="H194" s="88" t="s">
        <v>175</v>
      </c>
      <c r="I194" s="88">
        <v>0</v>
      </c>
      <c r="J194" s="76" t="s">
        <v>171</v>
      </c>
      <c r="K194" s="65"/>
      <c r="L194" s="65"/>
      <c r="M194" s="65"/>
      <c r="N194" s="65"/>
      <c r="O194" s="65"/>
      <c r="P194" s="65"/>
      <c r="Q194" s="65"/>
    </row>
    <row r="195" spans="1:17" s="83" customFormat="1" hidden="1" outlineLevel="2" x14ac:dyDescent="0.2">
      <c r="A195" s="187"/>
      <c r="B195" s="82">
        <v>810039</v>
      </c>
      <c r="C195" s="81" t="s">
        <v>237</v>
      </c>
      <c r="D195" s="80" t="s">
        <v>236</v>
      </c>
      <c r="E195" s="79" t="s">
        <v>176</v>
      </c>
      <c r="F195" s="78">
        <v>0</v>
      </c>
      <c r="G195" s="88" t="s">
        <v>175</v>
      </c>
      <c r="H195" s="88" t="s">
        <v>175</v>
      </c>
      <c r="I195" s="88">
        <v>0</v>
      </c>
      <c r="J195" s="76" t="s">
        <v>171</v>
      </c>
      <c r="K195" s="65"/>
      <c r="L195" s="65"/>
      <c r="M195" s="65"/>
      <c r="N195" s="65"/>
      <c r="O195" s="65"/>
      <c r="P195" s="65"/>
      <c r="Q195" s="65"/>
    </row>
    <row r="196" spans="1:17" s="83" customFormat="1" hidden="1" outlineLevel="2" x14ac:dyDescent="0.2">
      <c r="A196" s="187"/>
      <c r="B196" s="82">
        <v>810039</v>
      </c>
      <c r="C196" s="81" t="s">
        <v>235</v>
      </c>
      <c r="D196" s="80" t="s">
        <v>234</v>
      </c>
      <c r="E196" s="79" t="s">
        <v>176</v>
      </c>
      <c r="F196" s="78">
        <v>0</v>
      </c>
      <c r="G196" s="88" t="s">
        <v>175</v>
      </c>
      <c r="H196" s="88" t="s">
        <v>175</v>
      </c>
      <c r="I196" s="88">
        <v>0</v>
      </c>
      <c r="J196" s="76" t="s">
        <v>171</v>
      </c>
      <c r="K196" s="65"/>
      <c r="L196" s="65"/>
      <c r="M196" s="65"/>
      <c r="N196" s="65"/>
      <c r="O196" s="65"/>
      <c r="P196" s="65"/>
      <c r="Q196" s="65"/>
    </row>
    <row r="197" spans="1:17" s="83" customFormat="1" outlineLevel="2" x14ac:dyDescent="0.2">
      <c r="A197" s="187"/>
      <c r="B197" s="82">
        <v>810039</v>
      </c>
      <c r="C197" s="81" t="s">
        <v>233</v>
      </c>
      <c r="D197" s="80" t="s">
        <v>232</v>
      </c>
      <c r="E197" s="79" t="s">
        <v>176</v>
      </c>
      <c r="F197" s="78">
        <v>2693992.97</v>
      </c>
      <c r="G197" s="88">
        <v>2601979.9300000002</v>
      </c>
      <c r="H197" s="88">
        <v>5008.49</v>
      </c>
      <c r="I197" s="88">
        <v>87004.55</v>
      </c>
      <c r="J197" s="76" t="s">
        <v>91</v>
      </c>
      <c r="K197" s="65"/>
      <c r="L197" s="65"/>
      <c r="M197" s="65"/>
      <c r="N197" s="65"/>
      <c r="O197" s="65"/>
      <c r="P197" s="65"/>
      <c r="Q197" s="65"/>
    </row>
    <row r="198" spans="1:17" s="83" customFormat="1" hidden="1" outlineLevel="2" x14ac:dyDescent="0.2">
      <c r="A198" s="187"/>
      <c r="B198" s="82">
        <v>810039</v>
      </c>
      <c r="C198" s="81" t="s">
        <v>231</v>
      </c>
      <c r="D198" s="80" t="s">
        <v>230</v>
      </c>
      <c r="E198" s="79" t="s">
        <v>176</v>
      </c>
      <c r="F198" s="78">
        <v>0</v>
      </c>
      <c r="G198" s="88" t="s">
        <v>175</v>
      </c>
      <c r="H198" s="88" t="s">
        <v>175</v>
      </c>
      <c r="I198" s="88">
        <v>0</v>
      </c>
      <c r="J198" s="76" t="s">
        <v>171</v>
      </c>
      <c r="K198" s="65"/>
      <c r="L198" s="65"/>
      <c r="M198" s="65"/>
      <c r="N198" s="65"/>
      <c r="O198" s="65"/>
      <c r="P198" s="65"/>
      <c r="Q198" s="65"/>
    </row>
    <row r="199" spans="1:17" s="83" customFormat="1" outlineLevel="2" x14ac:dyDescent="0.2">
      <c r="A199" s="187"/>
      <c r="B199" s="82">
        <v>810039</v>
      </c>
      <c r="C199" s="81" t="s">
        <v>229</v>
      </c>
      <c r="D199" s="80" t="s">
        <v>228</v>
      </c>
      <c r="E199" s="79" t="s">
        <v>176</v>
      </c>
      <c r="F199" s="78">
        <v>212637.98</v>
      </c>
      <c r="G199" s="88">
        <v>205375.35</v>
      </c>
      <c r="H199" s="88" t="s">
        <v>175</v>
      </c>
      <c r="I199" s="88">
        <v>7262.63</v>
      </c>
      <c r="J199" s="76" t="s">
        <v>91</v>
      </c>
      <c r="K199" s="65"/>
      <c r="L199" s="65"/>
      <c r="M199" s="65"/>
      <c r="N199" s="65"/>
      <c r="O199" s="65"/>
      <c r="P199" s="65"/>
      <c r="Q199" s="65"/>
    </row>
    <row r="200" spans="1:17" s="83" customFormat="1" outlineLevel="2" x14ac:dyDescent="0.2">
      <c r="A200" s="187"/>
      <c r="B200" s="82">
        <v>810039</v>
      </c>
      <c r="C200" s="81" t="s">
        <v>227</v>
      </c>
      <c r="D200" s="80" t="s">
        <v>226</v>
      </c>
      <c r="E200" s="79" t="s">
        <v>176</v>
      </c>
      <c r="F200" s="78">
        <v>2008994.92</v>
      </c>
      <c r="G200" s="88">
        <v>1940377.92</v>
      </c>
      <c r="H200" s="88">
        <v>3734.98</v>
      </c>
      <c r="I200" s="88">
        <v>64882.02</v>
      </c>
      <c r="J200" s="76" t="s">
        <v>91</v>
      </c>
      <c r="K200" s="65"/>
      <c r="L200" s="65"/>
      <c r="M200" s="65"/>
      <c r="N200" s="65"/>
      <c r="O200" s="65"/>
      <c r="P200" s="65"/>
      <c r="Q200" s="65"/>
    </row>
    <row r="201" spans="1:17" s="83" customFormat="1" hidden="1" outlineLevel="2" x14ac:dyDescent="0.2">
      <c r="A201" s="187"/>
      <c r="B201" s="82">
        <v>810039</v>
      </c>
      <c r="C201" s="81" t="s">
        <v>225</v>
      </c>
      <c r="D201" s="80" t="s">
        <v>224</v>
      </c>
      <c r="E201" s="79" t="s">
        <v>176</v>
      </c>
      <c r="F201" s="78">
        <v>0</v>
      </c>
      <c r="G201" s="88" t="s">
        <v>175</v>
      </c>
      <c r="H201" s="88" t="s">
        <v>175</v>
      </c>
      <c r="I201" s="88">
        <v>0</v>
      </c>
      <c r="J201" s="76" t="s">
        <v>171</v>
      </c>
      <c r="K201" s="65"/>
      <c r="L201" s="65"/>
      <c r="M201" s="65"/>
      <c r="N201" s="65"/>
      <c r="O201" s="65"/>
      <c r="P201" s="65"/>
      <c r="Q201" s="65"/>
    </row>
    <row r="202" spans="1:17" s="83" customFormat="1" hidden="1" outlineLevel="2" x14ac:dyDescent="0.2">
      <c r="A202" s="187"/>
      <c r="B202" s="82">
        <v>810039</v>
      </c>
      <c r="C202" s="81" t="s">
        <v>223</v>
      </c>
      <c r="D202" s="80" t="s">
        <v>222</v>
      </c>
      <c r="E202" s="79" t="s">
        <v>176</v>
      </c>
      <c r="F202" s="78">
        <v>0</v>
      </c>
      <c r="G202" s="88" t="s">
        <v>175</v>
      </c>
      <c r="H202" s="88" t="s">
        <v>175</v>
      </c>
      <c r="I202" s="88">
        <v>0</v>
      </c>
      <c r="J202" s="76" t="s">
        <v>171</v>
      </c>
      <c r="K202" s="65"/>
      <c r="L202" s="65"/>
      <c r="M202" s="65"/>
      <c r="N202" s="65"/>
      <c r="O202" s="65"/>
      <c r="P202" s="65"/>
      <c r="Q202" s="65"/>
    </row>
    <row r="203" spans="1:17" s="83" customFormat="1" outlineLevel="2" x14ac:dyDescent="0.2">
      <c r="A203" s="187"/>
      <c r="B203" s="82">
        <v>810039</v>
      </c>
      <c r="C203" s="81" t="s">
        <v>221</v>
      </c>
      <c r="D203" s="80" t="s">
        <v>220</v>
      </c>
      <c r="E203" s="79" t="s">
        <v>176</v>
      </c>
      <c r="F203" s="78">
        <v>12845.07</v>
      </c>
      <c r="G203" s="88">
        <v>12406.35</v>
      </c>
      <c r="H203" s="88" t="s">
        <v>175</v>
      </c>
      <c r="I203" s="88">
        <v>438.72</v>
      </c>
      <c r="J203" s="76" t="s">
        <v>91</v>
      </c>
      <c r="K203" s="65"/>
      <c r="L203" s="65"/>
      <c r="M203" s="65"/>
      <c r="N203" s="65"/>
      <c r="O203" s="65"/>
      <c r="P203" s="65"/>
      <c r="Q203" s="65"/>
    </row>
    <row r="204" spans="1:17" s="83" customFormat="1" hidden="1" outlineLevel="2" x14ac:dyDescent="0.2">
      <c r="A204" s="187"/>
      <c r="B204" s="82">
        <v>810039</v>
      </c>
      <c r="C204" s="81" t="s">
        <v>219</v>
      </c>
      <c r="D204" s="80" t="s">
        <v>218</v>
      </c>
      <c r="E204" s="79" t="s">
        <v>176</v>
      </c>
      <c r="F204" s="78">
        <v>0</v>
      </c>
      <c r="G204" s="88" t="s">
        <v>175</v>
      </c>
      <c r="H204" s="88" t="s">
        <v>175</v>
      </c>
      <c r="I204" s="88">
        <v>0</v>
      </c>
      <c r="J204" s="76" t="s">
        <v>171</v>
      </c>
      <c r="K204" s="65"/>
      <c r="L204" s="65"/>
      <c r="M204" s="65"/>
      <c r="N204" s="65"/>
      <c r="O204" s="65"/>
      <c r="P204" s="65"/>
      <c r="Q204" s="65"/>
    </row>
    <row r="205" spans="1:17" s="83" customFormat="1" outlineLevel="2" x14ac:dyDescent="0.2">
      <c r="A205" s="187"/>
      <c r="B205" s="82">
        <v>810039</v>
      </c>
      <c r="C205" s="81" t="s">
        <v>217</v>
      </c>
      <c r="D205" s="80" t="s">
        <v>216</v>
      </c>
      <c r="E205" s="79" t="s">
        <v>176</v>
      </c>
      <c r="F205" s="78">
        <v>7724.4</v>
      </c>
      <c r="G205" s="88">
        <v>7460.57</v>
      </c>
      <c r="H205" s="88" t="s">
        <v>175</v>
      </c>
      <c r="I205" s="88">
        <v>263.83</v>
      </c>
      <c r="J205" s="76" t="s">
        <v>91</v>
      </c>
      <c r="K205" s="65"/>
      <c r="L205" s="65"/>
      <c r="M205" s="65"/>
      <c r="N205" s="65"/>
      <c r="O205" s="65"/>
      <c r="P205" s="65"/>
      <c r="Q205" s="65"/>
    </row>
    <row r="206" spans="1:17" s="83" customFormat="1" outlineLevel="2" x14ac:dyDescent="0.2">
      <c r="A206" s="187"/>
      <c r="B206" s="82">
        <v>810039</v>
      </c>
      <c r="C206" s="81" t="s">
        <v>215</v>
      </c>
      <c r="D206" s="80" t="s">
        <v>214</v>
      </c>
      <c r="E206" s="79" t="s">
        <v>176</v>
      </c>
      <c r="F206" s="78">
        <v>46867.15</v>
      </c>
      <c r="G206" s="88">
        <v>45266.41</v>
      </c>
      <c r="H206" s="88" t="s">
        <v>175</v>
      </c>
      <c r="I206" s="88">
        <v>1600.74</v>
      </c>
      <c r="J206" s="76" t="s">
        <v>91</v>
      </c>
      <c r="K206" s="65"/>
      <c r="L206" s="65"/>
      <c r="M206" s="65"/>
      <c r="N206" s="65"/>
      <c r="O206" s="65"/>
      <c r="P206" s="65"/>
      <c r="Q206" s="65"/>
    </row>
    <row r="207" spans="1:17" s="83" customFormat="1" hidden="1" outlineLevel="2" x14ac:dyDescent="0.2">
      <c r="A207" s="187"/>
      <c r="B207" s="82">
        <v>810039</v>
      </c>
      <c r="C207" s="81" t="s">
        <v>213</v>
      </c>
      <c r="D207" s="80" t="s">
        <v>212</v>
      </c>
      <c r="E207" s="79" t="s">
        <v>176</v>
      </c>
      <c r="F207" s="78">
        <v>0</v>
      </c>
      <c r="G207" s="88" t="s">
        <v>175</v>
      </c>
      <c r="H207" s="88" t="s">
        <v>175</v>
      </c>
      <c r="I207" s="88">
        <v>0</v>
      </c>
      <c r="J207" s="76" t="s">
        <v>171</v>
      </c>
      <c r="K207" s="65"/>
      <c r="L207" s="65"/>
      <c r="M207" s="65"/>
      <c r="N207" s="65"/>
      <c r="O207" s="65"/>
      <c r="P207" s="65"/>
      <c r="Q207" s="65"/>
    </row>
    <row r="208" spans="1:17" s="83" customFormat="1" hidden="1" outlineLevel="2" x14ac:dyDescent="0.2">
      <c r="A208" s="187"/>
      <c r="B208" s="82">
        <v>810039</v>
      </c>
      <c r="C208" s="81" t="s">
        <v>211</v>
      </c>
      <c r="D208" s="80" t="s">
        <v>210</v>
      </c>
      <c r="E208" s="79" t="s">
        <v>176</v>
      </c>
      <c r="F208" s="78">
        <v>0</v>
      </c>
      <c r="G208" s="88" t="s">
        <v>175</v>
      </c>
      <c r="H208" s="88" t="s">
        <v>175</v>
      </c>
      <c r="I208" s="88">
        <v>0</v>
      </c>
      <c r="J208" s="76" t="s">
        <v>171</v>
      </c>
      <c r="K208" s="65"/>
      <c r="L208" s="65"/>
      <c r="M208" s="65"/>
      <c r="N208" s="65"/>
      <c r="O208" s="65"/>
      <c r="P208" s="65"/>
      <c r="Q208" s="65"/>
    </row>
    <row r="209" spans="1:10" hidden="1" outlineLevel="2" x14ac:dyDescent="0.2">
      <c r="A209" s="187"/>
      <c r="B209" s="82">
        <v>810039</v>
      </c>
      <c r="C209" s="81" t="s">
        <v>209</v>
      </c>
      <c r="D209" s="80" t="s">
        <v>208</v>
      </c>
      <c r="E209" s="79" t="s">
        <v>176</v>
      </c>
      <c r="F209" s="78">
        <v>0</v>
      </c>
      <c r="G209" s="88" t="s">
        <v>175</v>
      </c>
      <c r="H209" s="88" t="s">
        <v>175</v>
      </c>
      <c r="I209" s="88">
        <v>0</v>
      </c>
      <c r="J209" s="76" t="s">
        <v>171</v>
      </c>
    </row>
    <row r="210" spans="1:10" hidden="1" outlineLevel="2" x14ac:dyDescent="0.2">
      <c r="A210" s="187"/>
      <c r="B210" s="82">
        <v>810039</v>
      </c>
      <c r="C210" s="81" t="s">
        <v>207</v>
      </c>
      <c r="D210" s="80" t="s">
        <v>206</v>
      </c>
      <c r="E210" s="79" t="s">
        <v>176</v>
      </c>
      <c r="F210" s="78">
        <v>0</v>
      </c>
      <c r="G210" s="88" t="s">
        <v>175</v>
      </c>
      <c r="H210" s="88" t="s">
        <v>175</v>
      </c>
      <c r="I210" s="88">
        <v>0</v>
      </c>
      <c r="J210" s="76" t="s">
        <v>171</v>
      </c>
    </row>
    <row r="211" spans="1:10" hidden="1" outlineLevel="2" x14ac:dyDescent="0.2">
      <c r="A211" s="187"/>
      <c r="B211" s="82">
        <v>810039</v>
      </c>
      <c r="C211" s="81" t="s">
        <v>205</v>
      </c>
      <c r="D211" s="80" t="s">
        <v>204</v>
      </c>
      <c r="E211" s="79" t="s">
        <v>176</v>
      </c>
      <c r="F211" s="78">
        <v>0</v>
      </c>
      <c r="G211" s="88" t="s">
        <v>175</v>
      </c>
      <c r="H211" s="88" t="s">
        <v>175</v>
      </c>
      <c r="I211" s="88">
        <v>0</v>
      </c>
      <c r="J211" s="76" t="s">
        <v>171</v>
      </c>
    </row>
    <row r="212" spans="1:10" outlineLevel="2" x14ac:dyDescent="0.2">
      <c r="A212" s="187"/>
      <c r="B212" s="82">
        <v>810039</v>
      </c>
      <c r="C212" s="81" t="s">
        <v>203</v>
      </c>
      <c r="D212" s="80" t="s">
        <v>202</v>
      </c>
      <c r="E212" s="79" t="s">
        <v>176</v>
      </c>
      <c r="F212" s="78">
        <v>610574.76</v>
      </c>
      <c r="G212" s="88">
        <v>589720.64</v>
      </c>
      <c r="H212" s="88" t="s">
        <v>175</v>
      </c>
      <c r="I212" s="88">
        <v>20854.12</v>
      </c>
      <c r="J212" s="76" t="s">
        <v>91</v>
      </c>
    </row>
    <row r="213" spans="1:10" hidden="1" outlineLevel="2" x14ac:dyDescent="0.2">
      <c r="A213" s="187"/>
      <c r="B213" s="82">
        <v>810039</v>
      </c>
      <c r="C213" s="81" t="s">
        <v>201</v>
      </c>
      <c r="D213" s="80" t="s">
        <v>200</v>
      </c>
      <c r="E213" s="79" t="s">
        <v>176</v>
      </c>
      <c r="F213" s="78">
        <v>0</v>
      </c>
      <c r="G213" s="88" t="s">
        <v>175</v>
      </c>
      <c r="H213" s="88" t="s">
        <v>175</v>
      </c>
      <c r="I213" s="88">
        <v>0</v>
      </c>
      <c r="J213" s="76" t="s">
        <v>171</v>
      </c>
    </row>
    <row r="214" spans="1:10" outlineLevel="2" x14ac:dyDescent="0.2">
      <c r="A214" s="187"/>
      <c r="B214" s="82">
        <v>810039</v>
      </c>
      <c r="C214" s="81" t="s">
        <v>199</v>
      </c>
      <c r="D214" s="80" t="s">
        <v>198</v>
      </c>
      <c r="E214" s="79" t="s">
        <v>176</v>
      </c>
      <c r="F214" s="78">
        <v>4339.55</v>
      </c>
      <c r="G214" s="88">
        <v>4191.33</v>
      </c>
      <c r="H214" s="88" t="s">
        <v>175</v>
      </c>
      <c r="I214" s="88">
        <v>148.22</v>
      </c>
      <c r="J214" s="76" t="s">
        <v>91</v>
      </c>
    </row>
    <row r="215" spans="1:10" hidden="1" outlineLevel="2" x14ac:dyDescent="0.2">
      <c r="A215" s="187"/>
      <c r="B215" s="82">
        <v>810039</v>
      </c>
      <c r="C215" s="81" t="s">
        <v>197</v>
      </c>
      <c r="D215" s="80" t="s">
        <v>196</v>
      </c>
      <c r="E215" s="79" t="s">
        <v>176</v>
      </c>
      <c r="F215" s="78">
        <v>0</v>
      </c>
      <c r="G215" s="88" t="s">
        <v>175</v>
      </c>
      <c r="H215" s="88" t="s">
        <v>175</v>
      </c>
      <c r="I215" s="88">
        <v>0</v>
      </c>
      <c r="J215" s="76" t="s">
        <v>171</v>
      </c>
    </row>
    <row r="216" spans="1:10" hidden="1" outlineLevel="2" x14ac:dyDescent="0.2">
      <c r="A216" s="187"/>
      <c r="B216" s="82">
        <v>810039</v>
      </c>
      <c r="C216" s="81" t="s">
        <v>195</v>
      </c>
      <c r="D216" s="80" t="s">
        <v>194</v>
      </c>
      <c r="E216" s="79" t="s">
        <v>176</v>
      </c>
      <c r="F216" s="78">
        <v>0</v>
      </c>
      <c r="G216" s="88" t="s">
        <v>175</v>
      </c>
      <c r="H216" s="88" t="s">
        <v>175</v>
      </c>
      <c r="I216" s="88">
        <v>0</v>
      </c>
      <c r="J216" s="76" t="s">
        <v>171</v>
      </c>
    </row>
    <row r="217" spans="1:10" hidden="1" outlineLevel="2" x14ac:dyDescent="0.2">
      <c r="A217" s="187"/>
      <c r="B217" s="82">
        <v>810039</v>
      </c>
      <c r="C217" s="81" t="s">
        <v>193</v>
      </c>
      <c r="D217" s="80" t="s">
        <v>192</v>
      </c>
      <c r="E217" s="79" t="s">
        <v>176</v>
      </c>
      <c r="F217" s="78">
        <v>0</v>
      </c>
      <c r="G217" s="88" t="s">
        <v>175</v>
      </c>
      <c r="H217" s="88" t="s">
        <v>175</v>
      </c>
      <c r="I217" s="88">
        <v>0</v>
      </c>
      <c r="J217" s="76" t="s">
        <v>171</v>
      </c>
    </row>
    <row r="218" spans="1:10" outlineLevel="2" x14ac:dyDescent="0.2">
      <c r="A218" s="187"/>
      <c r="B218" s="82">
        <v>810039</v>
      </c>
      <c r="C218" s="81" t="s">
        <v>191</v>
      </c>
      <c r="D218" s="80" t="s">
        <v>190</v>
      </c>
      <c r="E218" s="79" t="s">
        <v>176</v>
      </c>
      <c r="F218" s="78">
        <v>243709.16</v>
      </c>
      <c r="G218" s="88">
        <v>235385.3</v>
      </c>
      <c r="H218" s="88" t="s">
        <v>175</v>
      </c>
      <c r="I218" s="88">
        <v>8323.86</v>
      </c>
      <c r="J218" s="76" t="s">
        <v>91</v>
      </c>
    </row>
    <row r="219" spans="1:10" hidden="1" outlineLevel="2" x14ac:dyDescent="0.2">
      <c r="A219" s="187"/>
      <c r="B219" s="82">
        <v>810039</v>
      </c>
      <c r="C219" s="81" t="s">
        <v>189</v>
      </c>
      <c r="D219" s="80" t="s">
        <v>188</v>
      </c>
      <c r="E219" s="79" t="s">
        <v>176</v>
      </c>
      <c r="F219" s="78">
        <v>0</v>
      </c>
      <c r="G219" s="88" t="s">
        <v>175</v>
      </c>
      <c r="H219" s="88" t="s">
        <v>175</v>
      </c>
      <c r="I219" s="88">
        <v>0</v>
      </c>
      <c r="J219" s="76" t="s">
        <v>171</v>
      </c>
    </row>
    <row r="220" spans="1:10" outlineLevel="1" x14ac:dyDescent="0.2">
      <c r="A220" s="187">
        <v>810040</v>
      </c>
      <c r="B220" s="82">
        <v>810040</v>
      </c>
      <c r="C220" s="91" t="s">
        <v>21</v>
      </c>
      <c r="D220" s="90" t="s">
        <v>256</v>
      </c>
      <c r="E220" s="89" t="s">
        <v>176</v>
      </c>
      <c r="F220" s="78">
        <v>802789.74000000011</v>
      </c>
      <c r="G220" s="78">
        <v>797614.63</v>
      </c>
      <c r="H220" s="78">
        <v>0</v>
      </c>
      <c r="I220" s="78">
        <v>5175.1099999999997</v>
      </c>
      <c r="J220" s="76" t="s">
        <v>91</v>
      </c>
    </row>
    <row r="221" spans="1:10" hidden="1" outlineLevel="2" x14ac:dyDescent="0.2">
      <c r="A221" s="187"/>
      <c r="B221" s="82">
        <v>810040</v>
      </c>
      <c r="C221" s="81" t="s">
        <v>255</v>
      </c>
      <c r="D221" s="80" t="s">
        <v>254</v>
      </c>
      <c r="E221" s="79" t="s">
        <v>176</v>
      </c>
      <c r="F221" s="78">
        <v>0</v>
      </c>
      <c r="G221" s="88" t="s">
        <v>175</v>
      </c>
      <c r="H221" s="88" t="s">
        <v>175</v>
      </c>
      <c r="I221" s="88">
        <v>0</v>
      </c>
      <c r="J221" s="76" t="s">
        <v>171</v>
      </c>
    </row>
    <row r="222" spans="1:10" outlineLevel="2" x14ac:dyDescent="0.2">
      <c r="A222" s="187"/>
      <c r="B222" s="82">
        <v>810040</v>
      </c>
      <c r="C222" s="81" t="s">
        <v>253</v>
      </c>
      <c r="D222" s="80" t="s">
        <v>252</v>
      </c>
      <c r="E222" s="79" t="s">
        <v>176</v>
      </c>
      <c r="F222" s="78">
        <v>216869.04</v>
      </c>
      <c r="G222" s="88">
        <v>215471.01</v>
      </c>
      <c r="H222" s="88" t="s">
        <v>175</v>
      </c>
      <c r="I222" s="88">
        <v>1398.03</v>
      </c>
      <c r="J222" s="76" t="s">
        <v>91</v>
      </c>
    </row>
    <row r="223" spans="1:10" hidden="1" outlineLevel="2" x14ac:dyDescent="0.2">
      <c r="A223" s="187"/>
      <c r="B223" s="82">
        <v>810040</v>
      </c>
      <c r="C223" s="81" t="s">
        <v>251</v>
      </c>
      <c r="D223" s="80" t="s">
        <v>250</v>
      </c>
      <c r="E223" s="79" t="s">
        <v>176</v>
      </c>
      <c r="F223" s="78">
        <v>0</v>
      </c>
      <c r="G223" s="88" t="s">
        <v>175</v>
      </c>
      <c r="H223" s="88" t="s">
        <v>175</v>
      </c>
      <c r="I223" s="88">
        <v>0</v>
      </c>
      <c r="J223" s="76" t="s">
        <v>171</v>
      </c>
    </row>
    <row r="224" spans="1:10" outlineLevel="2" x14ac:dyDescent="0.2">
      <c r="A224" s="187"/>
      <c r="B224" s="82">
        <v>810040</v>
      </c>
      <c r="C224" s="81" t="s">
        <v>249</v>
      </c>
      <c r="D224" s="80" t="s">
        <v>248</v>
      </c>
      <c r="E224" s="79" t="s">
        <v>176</v>
      </c>
      <c r="F224" s="78">
        <v>12069.38</v>
      </c>
      <c r="G224" s="88">
        <v>11991.58</v>
      </c>
      <c r="H224" s="88" t="s">
        <v>175</v>
      </c>
      <c r="I224" s="88">
        <v>77.8</v>
      </c>
      <c r="J224" s="76" t="s">
        <v>91</v>
      </c>
    </row>
    <row r="225" spans="1:10" hidden="1" outlineLevel="2" x14ac:dyDescent="0.2">
      <c r="A225" s="187"/>
      <c r="B225" s="82">
        <v>810040</v>
      </c>
      <c r="C225" s="81" t="s">
        <v>247</v>
      </c>
      <c r="D225" s="80" t="s">
        <v>246</v>
      </c>
      <c r="E225" s="79" t="s">
        <v>176</v>
      </c>
      <c r="F225" s="78">
        <v>0</v>
      </c>
      <c r="G225" s="88" t="s">
        <v>175</v>
      </c>
      <c r="H225" s="88" t="s">
        <v>175</v>
      </c>
      <c r="I225" s="88">
        <v>0</v>
      </c>
      <c r="J225" s="76" t="s">
        <v>171</v>
      </c>
    </row>
    <row r="226" spans="1:10" hidden="1" outlineLevel="2" x14ac:dyDescent="0.2">
      <c r="A226" s="187"/>
      <c r="B226" s="82">
        <v>810040</v>
      </c>
      <c r="C226" s="81" t="s">
        <v>245</v>
      </c>
      <c r="D226" s="80" t="s">
        <v>244</v>
      </c>
      <c r="E226" s="79" t="s">
        <v>176</v>
      </c>
      <c r="F226" s="78">
        <v>0</v>
      </c>
      <c r="G226" s="88" t="s">
        <v>175</v>
      </c>
      <c r="H226" s="88" t="s">
        <v>175</v>
      </c>
      <c r="I226" s="88">
        <v>0</v>
      </c>
      <c r="J226" s="76" t="s">
        <v>171</v>
      </c>
    </row>
    <row r="227" spans="1:10" hidden="1" outlineLevel="2" x14ac:dyDescent="0.2">
      <c r="A227" s="187"/>
      <c r="B227" s="82">
        <v>810040</v>
      </c>
      <c r="C227" s="81" t="s">
        <v>243</v>
      </c>
      <c r="D227" s="80" t="s">
        <v>242</v>
      </c>
      <c r="E227" s="79" t="s">
        <v>176</v>
      </c>
      <c r="F227" s="78">
        <v>0</v>
      </c>
      <c r="G227" s="88" t="s">
        <v>175</v>
      </c>
      <c r="H227" s="88" t="s">
        <v>175</v>
      </c>
      <c r="I227" s="88">
        <v>0</v>
      </c>
      <c r="J227" s="76" t="s">
        <v>171</v>
      </c>
    </row>
    <row r="228" spans="1:10" hidden="1" outlineLevel="2" x14ac:dyDescent="0.2">
      <c r="A228" s="187"/>
      <c r="B228" s="82">
        <v>810040</v>
      </c>
      <c r="C228" s="81" t="s">
        <v>241</v>
      </c>
      <c r="D228" s="80" t="s">
        <v>240</v>
      </c>
      <c r="E228" s="79" t="s">
        <v>176</v>
      </c>
      <c r="F228" s="78">
        <v>0</v>
      </c>
      <c r="G228" s="88" t="s">
        <v>175</v>
      </c>
      <c r="H228" s="88" t="s">
        <v>175</v>
      </c>
      <c r="I228" s="88">
        <v>0</v>
      </c>
      <c r="J228" s="76" t="s">
        <v>171</v>
      </c>
    </row>
    <row r="229" spans="1:10" hidden="1" outlineLevel="2" x14ac:dyDescent="0.2">
      <c r="A229" s="187"/>
      <c r="B229" s="82">
        <v>810040</v>
      </c>
      <c r="C229" s="81" t="s">
        <v>239</v>
      </c>
      <c r="D229" s="80" t="s">
        <v>238</v>
      </c>
      <c r="E229" s="79" t="s">
        <v>176</v>
      </c>
      <c r="F229" s="78">
        <v>0</v>
      </c>
      <c r="G229" s="88" t="s">
        <v>175</v>
      </c>
      <c r="H229" s="88" t="s">
        <v>175</v>
      </c>
      <c r="I229" s="88">
        <v>0</v>
      </c>
      <c r="J229" s="76" t="s">
        <v>171</v>
      </c>
    </row>
    <row r="230" spans="1:10" hidden="1" outlineLevel="2" x14ac:dyDescent="0.2">
      <c r="A230" s="187"/>
      <c r="B230" s="82">
        <v>810040</v>
      </c>
      <c r="C230" s="81" t="s">
        <v>237</v>
      </c>
      <c r="D230" s="80" t="s">
        <v>236</v>
      </c>
      <c r="E230" s="79" t="s">
        <v>176</v>
      </c>
      <c r="F230" s="78">
        <v>0</v>
      </c>
      <c r="G230" s="88" t="s">
        <v>175</v>
      </c>
      <c r="H230" s="88" t="s">
        <v>175</v>
      </c>
      <c r="I230" s="88">
        <v>0</v>
      </c>
      <c r="J230" s="76" t="s">
        <v>171</v>
      </c>
    </row>
    <row r="231" spans="1:10" hidden="1" outlineLevel="2" x14ac:dyDescent="0.2">
      <c r="A231" s="187"/>
      <c r="B231" s="82">
        <v>810040</v>
      </c>
      <c r="C231" s="81" t="s">
        <v>235</v>
      </c>
      <c r="D231" s="80" t="s">
        <v>234</v>
      </c>
      <c r="E231" s="79" t="s">
        <v>176</v>
      </c>
      <c r="F231" s="78">
        <v>0</v>
      </c>
      <c r="G231" s="88" t="s">
        <v>175</v>
      </c>
      <c r="H231" s="88" t="s">
        <v>175</v>
      </c>
      <c r="I231" s="88">
        <v>0</v>
      </c>
      <c r="J231" s="76" t="s">
        <v>171</v>
      </c>
    </row>
    <row r="232" spans="1:10" outlineLevel="2" x14ac:dyDescent="0.2">
      <c r="A232" s="187"/>
      <c r="B232" s="82">
        <v>810040</v>
      </c>
      <c r="C232" s="81" t="s">
        <v>233</v>
      </c>
      <c r="D232" s="80" t="s">
        <v>232</v>
      </c>
      <c r="E232" s="79" t="s">
        <v>176</v>
      </c>
      <c r="F232" s="78">
        <v>195279.77</v>
      </c>
      <c r="G232" s="88">
        <v>194020.92</v>
      </c>
      <c r="H232" s="88" t="s">
        <v>175</v>
      </c>
      <c r="I232" s="88">
        <v>1258.8499999999999</v>
      </c>
      <c r="J232" s="76" t="s">
        <v>91</v>
      </c>
    </row>
    <row r="233" spans="1:10" hidden="1" outlineLevel="2" x14ac:dyDescent="0.2">
      <c r="A233" s="187"/>
      <c r="B233" s="82">
        <v>810040</v>
      </c>
      <c r="C233" s="81" t="s">
        <v>231</v>
      </c>
      <c r="D233" s="80" t="s">
        <v>230</v>
      </c>
      <c r="E233" s="79" t="s">
        <v>176</v>
      </c>
      <c r="F233" s="78">
        <v>0</v>
      </c>
      <c r="G233" s="88" t="s">
        <v>175</v>
      </c>
      <c r="H233" s="88" t="s">
        <v>175</v>
      </c>
      <c r="I233" s="88">
        <v>0</v>
      </c>
      <c r="J233" s="76" t="s">
        <v>171</v>
      </c>
    </row>
    <row r="234" spans="1:10" outlineLevel="2" x14ac:dyDescent="0.2">
      <c r="A234" s="187"/>
      <c r="B234" s="82">
        <v>810040</v>
      </c>
      <c r="C234" s="81" t="s">
        <v>229</v>
      </c>
      <c r="D234" s="80" t="s">
        <v>228</v>
      </c>
      <c r="E234" s="79" t="s">
        <v>176</v>
      </c>
      <c r="F234" s="78">
        <v>172768.36</v>
      </c>
      <c r="G234" s="88">
        <v>171654.62</v>
      </c>
      <c r="H234" s="88" t="s">
        <v>175</v>
      </c>
      <c r="I234" s="88">
        <v>1113.74</v>
      </c>
      <c r="J234" s="76" t="s">
        <v>91</v>
      </c>
    </row>
    <row r="235" spans="1:10" outlineLevel="2" x14ac:dyDescent="0.2">
      <c r="A235" s="187"/>
      <c r="B235" s="82">
        <v>810040</v>
      </c>
      <c r="C235" s="81" t="s">
        <v>227</v>
      </c>
      <c r="D235" s="80" t="s">
        <v>226</v>
      </c>
      <c r="E235" s="79" t="s">
        <v>176</v>
      </c>
      <c r="F235" s="78">
        <v>132573.26999999999</v>
      </c>
      <c r="G235" s="88">
        <v>131718.65</v>
      </c>
      <c r="H235" s="88" t="s">
        <v>175</v>
      </c>
      <c r="I235" s="88">
        <v>854.62</v>
      </c>
      <c r="J235" s="76" t="s">
        <v>91</v>
      </c>
    </row>
    <row r="236" spans="1:10" hidden="1" outlineLevel="2" x14ac:dyDescent="0.2">
      <c r="A236" s="187"/>
      <c r="B236" s="82">
        <v>810040</v>
      </c>
      <c r="C236" s="81" t="s">
        <v>225</v>
      </c>
      <c r="D236" s="80" t="s">
        <v>224</v>
      </c>
      <c r="E236" s="79" t="s">
        <v>176</v>
      </c>
      <c r="F236" s="78">
        <v>0</v>
      </c>
      <c r="G236" s="88" t="s">
        <v>175</v>
      </c>
      <c r="H236" s="88" t="s">
        <v>175</v>
      </c>
      <c r="I236" s="88">
        <v>0</v>
      </c>
      <c r="J236" s="76" t="s">
        <v>171</v>
      </c>
    </row>
    <row r="237" spans="1:10" hidden="1" outlineLevel="2" x14ac:dyDescent="0.2">
      <c r="A237" s="187"/>
      <c r="B237" s="82">
        <v>810040</v>
      </c>
      <c r="C237" s="81" t="s">
        <v>223</v>
      </c>
      <c r="D237" s="80" t="s">
        <v>222</v>
      </c>
      <c r="E237" s="79" t="s">
        <v>176</v>
      </c>
      <c r="F237" s="78">
        <v>0</v>
      </c>
      <c r="G237" s="88" t="s">
        <v>175</v>
      </c>
      <c r="H237" s="88" t="s">
        <v>175</v>
      </c>
      <c r="I237" s="88">
        <v>0</v>
      </c>
      <c r="J237" s="76" t="s">
        <v>171</v>
      </c>
    </row>
    <row r="238" spans="1:10" hidden="1" outlineLevel="2" x14ac:dyDescent="0.2">
      <c r="A238" s="187"/>
      <c r="B238" s="82">
        <v>810040</v>
      </c>
      <c r="C238" s="81" t="s">
        <v>221</v>
      </c>
      <c r="D238" s="80" t="s">
        <v>220</v>
      </c>
      <c r="E238" s="79" t="s">
        <v>176</v>
      </c>
      <c r="F238" s="78">
        <v>0</v>
      </c>
      <c r="G238" s="88" t="s">
        <v>175</v>
      </c>
      <c r="H238" s="88" t="s">
        <v>175</v>
      </c>
      <c r="I238" s="88">
        <v>0</v>
      </c>
      <c r="J238" s="76" t="s">
        <v>171</v>
      </c>
    </row>
    <row r="239" spans="1:10" hidden="1" outlineLevel="2" x14ac:dyDescent="0.2">
      <c r="A239" s="187"/>
      <c r="B239" s="82">
        <v>810040</v>
      </c>
      <c r="C239" s="81" t="s">
        <v>219</v>
      </c>
      <c r="D239" s="80" t="s">
        <v>218</v>
      </c>
      <c r="E239" s="79" t="s">
        <v>176</v>
      </c>
      <c r="F239" s="78">
        <v>0</v>
      </c>
      <c r="G239" s="88" t="s">
        <v>175</v>
      </c>
      <c r="H239" s="88" t="s">
        <v>175</v>
      </c>
      <c r="I239" s="88">
        <v>0</v>
      </c>
      <c r="J239" s="76" t="s">
        <v>171</v>
      </c>
    </row>
    <row r="240" spans="1:10" hidden="1" outlineLevel="2" x14ac:dyDescent="0.2">
      <c r="A240" s="187"/>
      <c r="B240" s="82">
        <v>810040</v>
      </c>
      <c r="C240" s="81" t="s">
        <v>217</v>
      </c>
      <c r="D240" s="80" t="s">
        <v>216</v>
      </c>
      <c r="E240" s="79" t="s">
        <v>176</v>
      </c>
      <c r="F240" s="78">
        <v>0</v>
      </c>
      <c r="G240" s="88" t="s">
        <v>175</v>
      </c>
      <c r="H240" s="88" t="s">
        <v>175</v>
      </c>
      <c r="I240" s="88">
        <v>0</v>
      </c>
      <c r="J240" s="76" t="s">
        <v>171</v>
      </c>
    </row>
    <row r="241" spans="1:10" hidden="1" outlineLevel="2" x14ac:dyDescent="0.2">
      <c r="A241" s="187"/>
      <c r="B241" s="82">
        <v>810040</v>
      </c>
      <c r="C241" s="81" t="s">
        <v>215</v>
      </c>
      <c r="D241" s="80" t="s">
        <v>214</v>
      </c>
      <c r="E241" s="79" t="s">
        <v>176</v>
      </c>
      <c r="F241" s="78">
        <v>0</v>
      </c>
      <c r="G241" s="88" t="s">
        <v>175</v>
      </c>
      <c r="H241" s="88" t="s">
        <v>175</v>
      </c>
      <c r="I241" s="88">
        <v>0</v>
      </c>
      <c r="J241" s="76" t="s">
        <v>171</v>
      </c>
    </row>
    <row r="242" spans="1:10" hidden="1" outlineLevel="2" x14ac:dyDescent="0.2">
      <c r="A242" s="187"/>
      <c r="B242" s="82">
        <v>810040</v>
      </c>
      <c r="C242" s="81" t="s">
        <v>213</v>
      </c>
      <c r="D242" s="80" t="s">
        <v>212</v>
      </c>
      <c r="E242" s="79" t="s">
        <v>176</v>
      </c>
      <c r="F242" s="78">
        <v>0</v>
      </c>
      <c r="G242" s="88" t="s">
        <v>175</v>
      </c>
      <c r="H242" s="88" t="s">
        <v>175</v>
      </c>
      <c r="I242" s="88">
        <v>0</v>
      </c>
      <c r="J242" s="76" t="s">
        <v>171</v>
      </c>
    </row>
    <row r="243" spans="1:10" hidden="1" outlineLevel="2" x14ac:dyDescent="0.2">
      <c r="A243" s="187"/>
      <c r="B243" s="82">
        <v>810040</v>
      </c>
      <c r="C243" s="81" t="s">
        <v>211</v>
      </c>
      <c r="D243" s="80" t="s">
        <v>210</v>
      </c>
      <c r="E243" s="79" t="s">
        <v>176</v>
      </c>
      <c r="F243" s="78">
        <v>0</v>
      </c>
      <c r="G243" s="88" t="s">
        <v>175</v>
      </c>
      <c r="H243" s="88" t="s">
        <v>175</v>
      </c>
      <c r="I243" s="88">
        <v>0</v>
      </c>
      <c r="J243" s="76" t="s">
        <v>171</v>
      </c>
    </row>
    <row r="244" spans="1:10" hidden="1" outlineLevel="2" x14ac:dyDescent="0.2">
      <c r="A244" s="187"/>
      <c r="B244" s="82">
        <v>810040</v>
      </c>
      <c r="C244" s="81" t="s">
        <v>209</v>
      </c>
      <c r="D244" s="80" t="s">
        <v>208</v>
      </c>
      <c r="E244" s="79" t="s">
        <v>176</v>
      </c>
      <c r="F244" s="78">
        <v>0</v>
      </c>
      <c r="G244" s="88" t="s">
        <v>175</v>
      </c>
      <c r="H244" s="88" t="s">
        <v>175</v>
      </c>
      <c r="I244" s="88">
        <v>0</v>
      </c>
      <c r="J244" s="76" t="s">
        <v>171</v>
      </c>
    </row>
    <row r="245" spans="1:10" hidden="1" outlineLevel="2" x14ac:dyDescent="0.2">
      <c r="A245" s="187"/>
      <c r="B245" s="82">
        <v>810040</v>
      </c>
      <c r="C245" s="81" t="s">
        <v>207</v>
      </c>
      <c r="D245" s="80" t="s">
        <v>206</v>
      </c>
      <c r="E245" s="79" t="s">
        <v>176</v>
      </c>
      <c r="F245" s="78">
        <v>0</v>
      </c>
      <c r="G245" s="88" t="s">
        <v>175</v>
      </c>
      <c r="H245" s="88" t="s">
        <v>175</v>
      </c>
      <c r="I245" s="88">
        <v>0</v>
      </c>
      <c r="J245" s="76" t="s">
        <v>171</v>
      </c>
    </row>
    <row r="246" spans="1:10" hidden="1" outlineLevel="2" x14ac:dyDescent="0.2">
      <c r="A246" s="187"/>
      <c r="B246" s="82">
        <v>810040</v>
      </c>
      <c r="C246" s="81" t="s">
        <v>205</v>
      </c>
      <c r="D246" s="80" t="s">
        <v>204</v>
      </c>
      <c r="E246" s="79" t="s">
        <v>176</v>
      </c>
      <c r="F246" s="78">
        <v>0</v>
      </c>
      <c r="G246" s="88" t="s">
        <v>175</v>
      </c>
      <c r="H246" s="88" t="s">
        <v>175</v>
      </c>
      <c r="I246" s="88">
        <v>0</v>
      </c>
      <c r="J246" s="76" t="s">
        <v>171</v>
      </c>
    </row>
    <row r="247" spans="1:10" hidden="1" outlineLevel="2" x14ac:dyDescent="0.2">
      <c r="A247" s="187"/>
      <c r="B247" s="82">
        <v>810040</v>
      </c>
      <c r="C247" s="81" t="s">
        <v>203</v>
      </c>
      <c r="D247" s="80" t="s">
        <v>202</v>
      </c>
      <c r="E247" s="79" t="s">
        <v>176</v>
      </c>
      <c r="F247" s="78">
        <v>0</v>
      </c>
      <c r="G247" s="88" t="s">
        <v>175</v>
      </c>
      <c r="H247" s="88" t="s">
        <v>175</v>
      </c>
      <c r="I247" s="88">
        <v>0</v>
      </c>
      <c r="J247" s="76" t="s">
        <v>171</v>
      </c>
    </row>
    <row r="248" spans="1:10" hidden="1" outlineLevel="2" x14ac:dyDescent="0.2">
      <c r="A248" s="187"/>
      <c r="B248" s="82">
        <v>810040</v>
      </c>
      <c r="C248" s="81" t="s">
        <v>201</v>
      </c>
      <c r="D248" s="80" t="s">
        <v>200</v>
      </c>
      <c r="E248" s="79" t="s">
        <v>176</v>
      </c>
      <c r="F248" s="78">
        <v>0</v>
      </c>
      <c r="G248" s="88" t="s">
        <v>175</v>
      </c>
      <c r="H248" s="88" t="s">
        <v>175</v>
      </c>
      <c r="I248" s="88">
        <v>0</v>
      </c>
      <c r="J248" s="76" t="s">
        <v>171</v>
      </c>
    </row>
    <row r="249" spans="1:10" hidden="1" outlineLevel="2" x14ac:dyDescent="0.2">
      <c r="A249" s="187"/>
      <c r="B249" s="82">
        <v>810040</v>
      </c>
      <c r="C249" s="81" t="s">
        <v>199</v>
      </c>
      <c r="D249" s="80" t="s">
        <v>198</v>
      </c>
      <c r="E249" s="79" t="s">
        <v>176</v>
      </c>
      <c r="F249" s="78">
        <v>0</v>
      </c>
      <c r="G249" s="88" t="s">
        <v>175</v>
      </c>
      <c r="H249" s="88" t="s">
        <v>175</v>
      </c>
      <c r="I249" s="88">
        <v>0</v>
      </c>
      <c r="J249" s="76" t="s">
        <v>171</v>
      </c>
    </row>
    <row r="250" spans="1:10" hidden="1" outlineLevel="2" x14ac:dyDescent="0.2">
      <c r="A250" s="187"/>
      <c r="B250" s="82">
        <v>810040</v>
      </c>
      <c r="C250" s="81" t="s">
        <v>197</v>
      </c>
      <c r="D250" s="80" t="s">
        <v>196</v>
      </c>
      <c r="E250" s="79" t="s">
        <v>176</v>
      </c>
      <c r="F250" s="78">
        <v>0</v>
      </c>
      <c r="G250" s="88" t="s">
        <v>175</v>
      </c>
      <c r="H250" s="88" t="s">
        <v>175</v>
      </c>
      <c r="I250" s="88">
        <v>0</v>
      </c>
      <c r="J250" s="76" t="s">
        <v>171</v>
      </c>
    </row>
    <row r="251" spans="1:10" hidden="1" outlineLevel="2" x14ac:dyDescent="0.2">
      <c r="A251" s="187"/>
      <c r="B251" s="82">
        <v>810040</v>
      </c>
      <c r="C251" s="81" t="s">
        <v>195</v>
      </c>
      <c r="D251" s="80" t="s">
        <v>194</v>
      </c>
      <c r="E251" s="79" t="s">
        <v>176</v>
      </c>
      <c r="F251" s="78">
        <v>0</v>
      </c>
      <c r="G251" s="88" t="s">
        <v>175</v>
      </c>
      <c r="H251" s="88" t="s">
        <v>175</v>
      </c>
      <c r="I251" s="88">
        <v>0</v>
      </c>
      <c r="J251" s="76" t="s">
        <v>171</v>
      </c>
    </row>
    <row r="252" spans="1:10" hidden="1" outlineLevel="2" x14ac:dyDescent="0.2">
      <c r="A252" s="187"/>
      <c r="B252" s="82">
        <v>810040</v>
      </c>
      <c r="C252" s="81" t="s">
        <v>193</v>
      </c>
      <c r="D252" s="80" t="s">
        <v>192</v>
      </c>
      <c r="E252" s="79" t="s">
        <v>176</v>
      </c>
      <c r="F252" s="78">
        <v>0</v>
      </c>
      <c r="G252" s="88" t="s">
        <v>175</v>
      </c>
      <c r="H252" s="88" t="s">
        <v>175</v>
      </c>
      <c r="I252" s="88">
        <v>0</v>
      </c>
      <c r="J252" s="76" t="s">
        <v>171</v>
      </c>
    </row>
    <row r="253" spans="1:10" outlineLevel="2" x14ac:dyDescent="0.2">
      <c r="A253" s="187"/>
      <c r="B253" s="82">
        <v>810040</v>
      </c>
      <c r="C253" s="81" t="s">
        <v>191</v>
      </c>
      <c r="D253" s="80" t="s">
        <v>190</v>
      </c>
      <c r="E253" s="79" t="s">
        <v>176</v>
      </c>
      <c r="F253" s="78">
        <v>73229.919999999998</v>
      </c>
      <c r="G253" s="88">
        <v>72757.850000000006</v>
      </c>
      <c r="H253" s="88" t="s">
        <v>175</v>
      </c>
      <c r="I253" s="88">
        <v>472.07</v>
      </c>
      <c r="J253" s="76" t="s">
        <v>91</v>
      </c>
    </row>
    <row r="254" spans="1:10" hidden="1" outlineLevel="2" x14ac:dyDescent="0.2">
      <c r="A254" s="187"/>
      <c r="B254" s="82">
        <v>810040</v>
      </c>
      <c r="C254" s="81" t="s">
        <v>189</v>
      </c>
      <c r="D254" s="80" t="s">
        <v>188</v>
      </c>
      <c r="E254" s="79" t="s">
        <v>176</v>
      </c>
      <c r="F254" s="78">
        <v>0</v>
      </c>
      <c r="G254" s="88" t="s">
        <v>175</v>
      </c>
      <c r="H254" s="88" t="s">
        <v>175</v>
      </c>
      <c r="I254" s="88">
        <v>0</v>
      </c>
      <c r="J254" s="76" t="s">
        <v>171</v>
      </c>
    </row>
    <row r="255" spans="1:10" outlineLevel="1" x14ac:dyDescent="0.2">
      <c r="A255" s="187">
        <v>810058</v>
      </c>
      <c r="B255" s="82">
        <v>810058</v>
      </c>
      <c r="C255" s="91" t="s">
        <v>22</v>
      </c>
      <c r="D255" s="90" t="s">
        <v>256</v>
      </c>
      <c r="E255" s="89" t="s">
        <v>176</v>
      </c>
      <c r="F255" s="78">
        <v>5192559.63</v>
      </c>
      <c r="G255" s="78">
        <v>638731.79</v>
      </c>
      <c r="H255" s="78">
        <v>4413260.5200000014</v>
      </c>
      <c r="I255" s="78">
        <v>140567.32</v>
      </c>
      <c r="J255" s="76" t="s">
        <v>91</v>
      </c>
    </row>
    <row r="256" spans="1:10" hidden="1" outlineLevel="2" x14ac:dyDescent="0.2">
      <c r="A256" s="187"/>
      <c r="B256" s="82">
        <v>810058</v>
      </c>
      <c r="C256" s="81" t="s">
        <v>255</v>
      </c>
      <c r="D256" s="80" t="s">
        <v>254</v>
      </c>
      <c r="E256" s="79" t="s">
        <v>176</v>
      </c>
      <c r="F256" s="78">
        <v>0</v>
      </c>
      <c r="G256" s="88" t="s">
        <v>175</v>
      </c>
      <c r="H256" s="88" t="s">
        <v>175</v>
      </c>
      <c r="I256" s="88">
        <v>0</v>
      </c>
      <c r="J256" s="76" t="s">
        <v>171</v>
      </c>
    </row>
    <row r="257" spans="1:10" outlineLevel="2" x14ac:dyDescent="0.2">
      <c r="A257" s="187"/>
      <c r="B257" s="82">
        <v>810058</v>
      </c>
      <c r="C257" s="81" t="s">
        <v>253</v>
      </c>
      <c r="D257" s="80" t="s">
        <v>252</v>
      </c>
      <c r="E257" s="79" t="s">
        <v>176</v>
      </c>
      <c r="F257" s="78">
        <v>277939.53000000003</v>
      </c>
      <c r="G257" s="88">
        <v>34418.910000000003</v>
      </c>
      <c r="H257" s="88">
        <v>236226.38</v>
      </c>
      <c r="I257" s="88">
        <v>7294.24</v>
      </c>
      <c r="J257" s="76" t="s">
        <v>91</v>
      </c>
    </row>
    <row r="258" spans="1:10" hidden="1" outlineLevel="2" x14ac:dyDescent="0.2">
      <c r="A258" s="187"/>
      <c r="B258" s="82">
        <v>810058</v>
      </c>
      <c r="C258" s="81" t="s">
        <v>251</v>
      </c>
      <c r="D258" s="80" t="s">
        <v>250</v>
      </c>
      <c r="E258" s="79" t="s">
        <v>176</v>
      </c>
      <c r="F258" s="78">
        <v>0</v>
      </c>
      <c r="G258" s="88" t="s">
        <v>175</v>
      </c>
      <c r="H258" s="88" t="s">
        <v>175</v>
      </c>
      <c r="I258" s="88">
        <v>0</v>
      </c>
      <c r="J258" s="76" t="s">
        <v>171</v>
      </c>
    </row>
    <row r="259" spans="1:10" outlineLevel="2" x14ac:dyDescent="0.2">
      <c r="A259" s="187"/>
      <c r="B259" s="82">
        <v>810058</v>
      </c>
      <c r="C259" s="81" t="s">
        <v>249</v>
      </c>
      <c r="D259" s="80" t="s">
        <v>248</v>
      </c>
      <c r="E259" s="79" t="s">
        <v>176</v>
      </c>
      <c r="F259" s="78">
        <v>270354</v>
      </c>
      <c r="G259" s="88">
        <v>33479.54</v>
      </c>
      <c r="H259" s="88">
        <v>229779.28</v>
      </c>
      <c r="I259" s="88">
        <v>7095.18</v>
      </c>
      <c r="J259" s="76" t="s">
        <v>91</v>
      </c>
    </row>
    <row r="260" spans="1:10" outlineLevel="2" x14ac:dyDescent="0.2">
      <c r="A260" s="187"/>
      <c r="B260" s="82">
        <v>810058</v>
      </c>
      <c r="C260" s="81" t="s">
        <v>247</v>
      </c>
      <c r="D260" s="80" t="s">
        <v>246</v>
      </c>
      <c r="E260" s="79" t="s">
        <v>176</v>
      </c>
      <c r="F260" s="78">
        <v>39489.910000000003</v>
      </c>
      <c r="G260" s="88">
        <v>4890.2700000000004</v>
      </c>
      <c r="H260" s="88">
        <v>33563.269999999997</v>
      </c>
      <c r="I260" s="88">
        <v>1036.3699999999999</v>
      </c>
      <c r="J260" s="76" t="s">
        <v>91</v>
      </c>
    </row>
    <row r="261" spans="1:10" outlineLevel="2" x14ac:dyDescent="0.2">
      <c r="A261" s="187"/>
      <c r="B261" s="82">
        <v>810058</v>
      </c>
      <c r="C261" s="81" t="s">
        <v>245</v>
      </c>
      <c r="D261" s="80" t="s">
        <v>244</v>
      </c>
      <c r="E261" s="79" t="s">
        <v>176</v>
      </c>
      <c r="F261" s="78">
        <v>48149.62</v>
      </c>
      <c r="G261" s="88">
        <v>5962.65</v>
      </c>
      <c r="H261" s="88">
        <v>40923.33</v>
      </c>
      <c r="I261" s="88">
        <v>1263.6400000000001</v>
      </c>
      <c r="J261" s="76" t="s">
        <v>91</v>
      </c>
    </row>
    <row r="262" spans="1:10" hidden="1" outlineLevel="2" x14ac:dyDescent="0.2">
      <c r="A262" s="187"/>
      <c r="B262" s="82">
        <v>810058</v>
      </c>
      <c r="C262" s="81" t="s">
        <v>243</v>
      </c>
      <c r="D262" s="80" t="s">
        <v>242</v>
      </c>
      <c r="E262" s="79" t="s">
        <v>176</v>
      </c>
      <c r="F262" s="78">
        <v>0</v>
      </c>
      <c r="G262" s="88" t="s">
        <v>175</v>
      </c>
      <c r="H262" s="88" t="s">
        <v>175</v>
      </c>
      <c r="I262" s="88">
        <v>0</v>
      </c>
      <c r="J262" s="76" t="s">
        <v>171</v>
      </c>
    </row>
    <row r="263" spans="1:10" hidden="1" outlineLevel="2" x14ac:dyDescent="0.2">
      <c r="A263" s="187"/>
      <c r="B263" s="82">
        <v>810058</v>
      </c>
      <c r="C263" s="81" t="s">
        <v>241</v>
      </c>
      <c r="D263" s="80" t="s">
        <v>240</v>
      </c>
      <c r="E263" s="79" t="s">
        <v>176</v>
      </c>
      <c r="F263" s="78">
        <v>0</v>
      </c>
      <c r="G263" s="88" t="s">
        <v>175</v>
      </c>
      <c r="H263" s="88" t="s">
        <v>175</v>
      </c>
      <c r="I263" s="88">
        <v>0</v>
      </c>
      <c r="J263" s="76" t="s">
        <v>171</v>
      </c>
    </row>
    <row r="264" spans="1:10" hidden="1" outlineLevel="2" x14ac:dyDescent="0.2">
      <c r="A264" s="187"/>
      <c r="B264" s="82">
        <v>810058</v>
      </c>
      <c r="C264" s="81" t="s">
        <v>239</v>
      </c>
      <c r="D264" s="80" t="s">
        <v>238</v>
      </c>
      <c r="E264" s="79" t="s">
        <v>176</v>
      </c>
      <c r="F264" s="78">
        <v>0</v>
      </c>
      <c r="G264" s="88" t="s">
        <v>175</v>
      </c>
      <c r="H264" s="88" t="s">
        <v>175</v>
      </c>
      <c r="I264" s="88">
        <v>0</v>
      </c>
      <c r="J264" s="76" t="s">
        <v>171</v>
      </c>
    </row>
    <row r="265" spans="1:10" outlineLevel="2" x14ac:dyDescent="0.2">
      <c r="A265" s="187"/>
      <c r="B265" s="82">
        <v>810058</v>
      </c>
      <c r="C265" s="81" t="s">
        <v>237</v>
      </c>
      <c r="D265" s="80" t="s">
        <v>236</v>
      </c>
      <c r="E265" s="79" t="s">
        <v>176</v>
      </c>
      <c r="F265" s="78">
        <v>6465.93</v>
      </c>
      <c r="G265" s="88" t="s">
        <v>175</v>
      </c>
      <c r="H265" s="88">
        <v>5495.52</v>
      </c>
      <c r="I265" s="88">
        <v>970.41</v>
      </c>
      <c r="J265" s="76" t="s">
        <v>91</v>
      </c>
    </row>
    <row r="266" spans="1:10" outlineLevel="2" x14ac:dyDescent="0.2">
      <c r="A266" s="187"/>
      <c r="B266" s="82">
        <v>810058</v>
      </c>
      <c r="C266" s="81" t="s">
        <v>235</v>
      </c>
      <c r="D266" s="80" t="s">
        <v>234</v>
      </c>
      <c r="E266" s="79" t="s">
        <v>176</v>
      </c>
      <c r="F266" s="78">
        <v>13539.4</v>
      </c>
      <c r="G266" s="88" t="s">
        <v>175</v>
      </c>
      <c r="H266" s="88">
        <v>11507.41</v>
      </c>
      <c r="I266" s="88">
        <v>2031.99</v>
      </c>
      <c r="J266" s="76" t="s">
        <v>91</v>
      </c>
    </row>
    <row r="267" spans="1:10" outlineLevel="2" x14ac:dyDescent="0.2">
      <c r="A267" s="187"/>
      <c r="B267" s="82">
        <v>810058</v>
      </c>
      <c r="C267" s="81" t="s">
        <v>233</v>
      </c>
      <c r="D267" s="80" t="s">
        <v>232</v>
      </c>
      <c r="E267" s="79" t="s">
        <v>176</v>
      </c>
      <c r="F267" s="78">
        <v>1866602.99</v>
      </c>
      <c r="G267" s="88">
        <v>231152.56</v>
      </c>
      <c r="H267" s="88">
        <v>1586463.3</v>
      </c>
      <c r="I267" s="88">
        <v>48987.13</v>
      </c>
      <c r="J267" s="76" t="s">
        <v>91</v>
      </c>
    </row>
    <row r="268" spans="1:10" hidden="1" outlineLevel="2" x14ac:dyDescent="0.2">
      <c r="A268" s="187"/>
      <c r="B268" s="82">
        <v>810058</v>
      </c>
      <c r="C268" s="81" t="s">
        <v>231</v>
      </c>
      <c r="D268" s="80" t="s">
        <v>230</v>
      </c>
      <c r="E268" s="79" t="s">
        <v>176</v>
      </c>
      <c r="F268" s="78">
        <v>0</v>
      </c>
      <c r="G268" s="88" t="s">
        <v>175</v>
      </c>
      <c r="H268" s="88" t="s">
        <v>175</v>
      </c>
      <c r="I268" s="88">
        <v>0</v>
      </c>
      <c r="J268" s="76" t="s">
        <v>171</v>
      </c>
    </row>
    <row r="269" spans="1:10" outlineLevel="2" x14ac:dyDescent="0.2">
      <c r="A269" s="187"/>
      <c r="B269" s="82">
        <v>810058</v>
      </c>
      <c r="C269" s="81" t="s">
        <v>229</v>
      </c>
      <c r="D269" s="80" t="s">
        <v>228</v>
      </c>
      <c r="E269" s="79" t="s">
        <v>176</v>
      </c>
      <c r="F269" s="78">
        <v>354510.03</v>
      </c>
      <c r="G269" s="88">
        <v>43901.09</v>
      </c>
      <c r="H269" s="88">
        <v>301305.18</v>
      </c>
      <c r="I269" s="88">
        <v>9303.76</v>
      </c>
      <c r="J269" s="76" t="s">
        <v>91</v>
      </c>
    </row>
    <row r="270" spans="1:10" outlineLevel="2" x14ac:dyDescent="0.2">
      <c r="A270" s="187"/>
      <c r="B270" s="82">
        <v>810058</v>
      </c>
      <c r="C270" s="81" t="s">
        <v>227</v>
      </c>
      <c r="D270" s="80" t="s">
        <v>226</v>
      </c>
      <c r="E270" s="79" t="s">
        <v>176</v>
      </c>
      <c r="F270" s="78">
        <v>931582.16</v>
      </c>
      <c r="G270" s="88">
        <v>115363.36</v>
      </c>
      <c r="H270" s="88">
        <v>791770.35</v>
      </c>
      <c r="I270" s="88">
        <v>24448.45</v>
      </c>
      <c r="J270" s="76" t="s">
        <v>91</v>
      </c>
    </row>
    <row r="271" spans="1:10" hidden="1" outlineLevel="2" x14ac:dyDescent="0.2">
      <c r="A271" s="187"/>
      <c r="B271" s="82">
        <v>810058</v>
      </c>
      <c r="C271" s="81" t="s">
        <v>225</v>
      </c>
      <c r="D271" s="80" t="s">
        <v>224</v>
      </c>
      <c r="E271" s="79" t="s">
        <v>176</v>
      </c>
      <c r="F271" s="78">
        <v>0</v>
      </c>
      <c r="G271" s="88" t="s">
        <v>175</v>
      </c>
      <c r="H271" s="88" t="s">
        <v>175</v>
      </c>
      <c r="I271" s="88">
        <v>0</v>
      </c>
      <c r="J271" s="76" t="s">
        <v>171</v>
      </c>
    </row>
    <row r="272" spans="1:10" outlineLevel="2" x14ac:dyDescent="0.2">
      <c r="A272" s="187"/>
      <c r="B272" s="82">
        <v>810058</v>
      </c>
      <c r="C272" s="81" t="s">
        <v>223</v>
      </c>
      <c r="D272" s="80" t="s">
        <v>222</v>
      </c>
      <c r="E272" s="79" t="s">
        <v>176</v>
      </c>
      <c r="F272" s="78">
        <v>6943.28</v>
      </c>
      <c r="G272" s="88" t="s">
        <v>175</v>
      </c>
      <c r="H272" s="88">
        <v>5901.23</v>
      </c>
      <c r="I272" s="88">
        <v>1042.05</v>
      </c>
      <c r="J272" s="76" t="s">
        <v>91</v>
      </c>
    </row>
    <row r="273" spans="1:10" outlineLevel="2" x14ac:dyDescent="0.2">
      <c r="A273" s="187"/>
      <c r="B273" s="82">
        <v>810058</v>
      </c>
      <c r="C273" s="81" t="s">
        <v>221</v>
      </c>
      <c r="D273" s="80" t="s">
        <v>220</v>
      </c>
      <c r="E273" s="79" t="s">
        <v>176</v>
      </c>
      <c r="F273" s="78">
        <v>166985.9</v>
      </c>
      <c r="G273" s="88">
        <v>20678.86</v>
      </c>
      <c r="H273" s="88">
        <v>141924.66</v>
      </c>
      <c r="I273" s="88">
        <v>4382.38</v>
      </c>
      <c r="J273" s="76" t="s">
        <v>91</v>
      </c>
    </row>
    <row r="274" spans="1:10" hidden="1" outlineLevel="2" x14ac:dyDescent="0.2">
      <c r="A274" s="187"/>
      <c r="B274" s="82">
        <v>810058</v>
      </c>
      <c r="C274" s="81" t="s">
        <v>219</v>
      </c>
      <c r="D274" s="80" t="s">
        <v>218</v>
      </c>
      <c r="E274" s="79" t="s">
        <v>176</v>
      </c>
      <c r="F274" s="78">
        <v>0</v>
      </c>
      <c r="G274" s="88" t="s">
        <v>175</v>
      </c>
      <c r="H274" s="88" t="s">
        <v>175</v>
      </c>
      <c r="I274" s="88">
        <v>0</v>
      </c>
      <c r="J274" s="76" t="s">
        <v>171</v>
      </c>
    </row>
    <row r="275" spans="1:10" outlineLevel="2" x14ac:dyDescent="0.2">
      <c r="A275" s="187"/>
      <c r="B275" s="82">
        <v>810058</v>
      </c>
      <c r="C275" s="81" t="s">
        <v>217</v>
      </c>
      <c r="D275" s="80" t="s">
        <v>216</v>
      </c>
      <c r="E275" s="79" t="s">
        <v>176</v>
      </c>
      <c r="F275" s="78">
        <v>7724.4</v>
      </c>
      <c r="G275" s="88" t="s">
        <v>175</v>
      </c>
      <c r="H275" s="88">
        <v>6565.12</v>
      </c>
      <c r="I275" s="88">
        <v>1159.28</v>
      </c>
      <c r="J275" s="76" t="s">
        <v>91</v>
      </c>
    </row>
    <row r="276" spans="1:10" outlineLevel="2" x14ac:dyDescent="0.2">
      <c r="A276" s="187"/>
      <c r="B276" s="82">
        <v>810058</v>
      </c>
      <c r="C276" s="81" t="s">
        <v>215</v>
      </c>
      <c r="D276" s="80" t="s">
        <v>214</v>
      </c>
      <c r="E276" s="79" t="s">
        <v>176</v>
      </c>
      <c r="F276" s="78">
        <v>105451.08</v>
      </c>
      <c r="G276" s="88">
        <v>13058.63</v>
      </c>
      <c r="H276" s="88">
        <v>89624.99</v>
      </c>
      <c r="I276" s="88">
        <v>2767.46</v>
      </c>
      <c r="J276" s="76" t="s">
        <v>91</v>
      </c>
    </row>
    <row r="277" spans="1:10" hidden="1" outlineLevel="2" x14ac:dyDescent="0.2">
      <c r="A277" s="187"/>
      <c r="B277" s="82">
        <v>810058</v>
      </c>
      <c r="C277" s="81" t="s">
        <v>213</v>
      </c>
      <c r="D277" s="80" t="s">
        <v>212</v>
      </c>
      <c r="E277" s="79" t="s">
        <v>176</v>
      </c>
      <c r="F277" s="78">
        <v>0</v>
      </c>
      <c r="G277" s="88" t="s">
        <v>175</v>
      </c>
      <c r="H277" s="88" t="s">
        <v>175</v>
      </c>
      <c r="I277" s="88">
        <v>0</v>
      </c>
      <c r="J277" s="76" t="s">
        <v>171</v>
      </c>
    </row>
    <row r="278" spans="1:10" hidden="1" outlineLevel="2" x14ac:dyDescent="0.2">
      <c r="A278" s="187"/>
      <c r="B278" s="82">
        <v>810058</v>
      </c>
      <c r="C278" s="81" t="s">
        <v>211</v>
      </c>
      <c r="D278" s="80" t="s">
        <v>210</v>
      </c>
      <c r="E278" s="79" t="s">
        <v>176</v>
      </c>
      <c r="F278" s="78">
        <v>0</v>
      </c>
      <c r="G278" s="88" t="s">
        <v>175</v>
      </c>
      <c r="H278" s="88" t="s">
        <v>175</v>
      </c>
      <c r="I278" s="88">
        <v>0</v>
      </c>
      <c r="J278" s="76" t="s">
        <v>171</v>
      </c>
    </row>
    <row r="279" spans="1:10" hidden="1" outlineLevel="2" x14ac:dyDescent="0.2">
      <c r="A279" s="187"/>
      <c r="B279" s="82">
        <v>810058</v>
      </c>
      <c r="C279" s="81" t="s">
        <v>209</v>
      </c>
      <c r="D279" s="80" t="s">
        <v>208</v>
      </c>
      <c r="E279" s="79" t="s">
        <v>176</v>
      </c>
      <c r="F279" s="78">
        <v>0</v>
      </c>
      <c r="G279" s="88" t="s">
        <v>175</v>
      </c>
      <c r="H279" s="88" t="s">
        <v>175</v>
      </c>
      <c r="I279" s="88">
        <v>0</v>
      </c>
      <c r="J279" s="76" t="s">
        <v>171</v>
      </c>
    </row>
    <row r="280" spans="1:10" hidden="1" outlineLevel="2" x14ac:dyDescent="0.2">
      <c r="A280" s="187"/>
      <c r="B280" s="82">
        <v>810058</v>
      </c>
      <c r="C280" s="81" t="s">
        <v>207</v>
      </c>
      <c r="D280" s="80" t="s">
        <v>206</v>
      </c>
      <c r="E280" s="79" t="s">
        <v>176</v>
      </c>
      <c r="F280" s="78">
        <v>0</v>
      </c>
      <c r="G280" s="88" t="s">
        <v>175</v>
      </c>
      <c r="H280" s="88" t="s">
        <v>175</v>
      </c>
      <c r="I280" s="88">
        <v>0</v>
      </c>
      <c r="J280" s="76" t="s">
        <v>171</v>
      </c>
    </row>
    <row r="281" spans="1:10" hidden="1" outlineLevel="2" x14ac:dyDescent="0.2">
      <c r="A281" s="187"/>
      <c r="B281" s="82">
        <v>810058</v>
      </c>
      <c r="C281" s="81" t="s">
        <v>205</v>
      </c>
      <c r="D281" s="80" t="s">
        <v>204</v>
      </c>
      <c r="E281" s="79" t="s">
        <v>176</v>
      </c>
      <c r="F281" s="78">
        <v>0</v>
      </c>
      <c r="G281" s="88" t="s">
        <v>175</v>
      </c>
      <c r="H281" s="88" t="s">
        <v>175</v>
      </c>
      <c r="I281" s="88">
        <v>0</v>
      </c>
      <c r="J281" s="76" t="s">
        <v>171</v>
      </c>
    </row>
    <row r="282" spans="1:10" outlineLevel="2" x14ac:dyDescent="0.2">
      <c r="A282" s="187"/>
      <c r="B282" s="82">
        <v>810058</v>
      </c>
      <c r="C282" s="81" t="s">
        <v>203</v>
      </c>
      <c r="D282" s="80" t="s">
        <v>202</v>
      </c>
      <c r="E282" s="79" t="s">
        <v>176</v>
      </c>
      <c r="F282" s="78">
        <v>159478.48000000001</v>
      </c>
      <c r="G282" s="88">
        <v>19749.169999999998</v>
      </c>
      <c r="H282" s="88">
        <v>135543.96</v>
      </c>
      <c r="I282" s="88">
        <v>4185.3500000000004</v>
      </c>
      <c r="J282" s="76" t="s">
        <v>91</v>
      </c>
    </row>
    <row r="283" spans="1:10" hidden="1" outlineLevel="2" x14ac:dyDescent="0.2">
      <c r="A283" s="187"/>
      <c r="B283" s="82">
        <v>810058</v>
      </c>
      <c r="C283" s="81" t="s">
        <v>201</v>
      </c>
      <c r="D283" s="80" t="s">
        <v>200</v>
      </c>
      <c r="E283" s="79" t="s">
        <v>176</v>
      </c>
      <c r="F283" s="78">
        <v>0</v>
      </c>
      <c r="G283" s="88" t="s">
        <v>175</v>
      </c>
      <c r="H283" s="88" t="s">
        <v>175</v>
      </c>
      <c r="I283" s="88">
        <v>0</v>
      </c>
      <c r="J283" s="76" t="s">
        <v>171</v>
      </c>
    </row>
    <row r="284" spans="1:10" hidden="1" outlineLevel="2" x14ac:dyDescent="0.2">
      <c r="A284" s="187"/>
      <c r="B284" s="82">
        <v>810058</v>
      </c>
      <c r="C284" s="81" t="s">
        <v>199</v>
      </c>
      <c r="D284" s="80" t="s">
        <v>198</v>
      </c>
      <c r="E284" s="79" t="s">
        <v>176</v>
      </c>
      <c r="F284" s="78">
        <v>0</v>
      </c>
      <c r="G284" s="88" t="s">
        <v>175</v>
      </c>
      <c r="H284" s="88" t="s">
        <v>175</v>
      </c>
      <c r="I284" s="88">
        <v>0</v>
      </c>
      <c r="J284" s="76" t="s">
        <v>171</v>
      </c>
    </row>
    <row r="285" spans="1:10" hidden="1" outlineLevel="2" x14ac:dyDescent="0.2">
      <c r="A285" s="187"/>
      <c r="B285" s="82">
        <v>810058</v>
      </c>
      <c r="C285" s="81" t="s">
        <v>197</v>
      </c>
      <c r="D285" s="80" t="s">
        <v>196</v>
      </c>
      <c r="E285" s="79" t="s">
        <v>176</v>
      </c>
      <c r="F285" s="78">
        <v>0</v>
      </c>
      <c r="G285" s="88" t="s">
        <v>175</v>
      </c>
      <c r="H285" s="88" t="s">
        <v>175</v>
      </c>
      <c r="I285" s="88">
        <v>0</v>
      </c>
      <c r="J285" s="76" t="s">
        <v>171</v>
      </c>
    </row>
    <row r="286" spans="1:10" hidden="1" outlineLevel="2" x14ac:dyDescent="0.2">
      <c r="A286" s="187"/>
      <c r="B286" s="82">
        <v>810058</v>
      </c>
      <c r="C286" s="81" t="s">
        <v>195</v>
      </c>
      <c r="D286" s="80" t="s">
        <v>194</v>
      </c>
      <c r="E286" s="79" t="s">
        <v>176</v>
      </c>
      <c r="F286" s="78">
        <v>0</v>
      </c>
      <c r="G286" s="88" t="s">
        <v>175</v>
      </c>
      <c r="H286" s="88" t="s">
        <v>175</v>
      </c>
      <c r="I286" s="88">
        <v>0</v>
      </c>
      <c r="J286" s="76" t="s">
        <v>171</v>
      </c>
    </row>
    <row r="287" spans="1:10" hidden="1" outlineLevel="2" x14ac:dyDescent="0.2">
      <c r="A287" s="187"/>
      <c r="B287" s="82">
        <v>810058</v>
      </c>
      <c r="C287" s="81" t="s">
        <v>193</v>
      </c>
      <c r="D287" s="80" t="s">
        <v>192</v>
      </c>
      <c r="E287" s="79" t="s">
        <v>176</v>
      </c>
      <c r="F287" s="78">
        <v>0</v>
      </c>
      <c r="G287" s="88" t="s">
        <v>175</v>
      </c>
      <c r="H287" s="88" t="s">
        <v>175</v>
      </c>
      <c r="I287" s="88">
        <v>0</v>
      </c>
      <c r="J287" s="76" t="s">
        <v>171</v>
      </c>
    </row>
    <row r="288" spans="1:10" outlineLevel="2" x14ac:dyDescent="0.2">
      <c r="A288" s="187"/>
      <c r="B288" s="82">
        <v>810058</v>
      </c>
      <c r="C288" s="81" t="s">
        <v>191</v>
      </c>
      <c r="D288" s="80" t="s">
        <v>190</v>
      </c>
      <c r="E288" s="79" t="s">
        <v>176</v>
      </c>
      <c r="F288" s="78">
        <v>937342.92</v>
      </c>
      <c r="G288" s="88">
        <v>116076.75</v>
      </c>
      <c r="H288" s="88">
        <v>796666.54</v>
      </c>
      <c r="I288" s="88">
        <v>24599.63</v>
      </c>
      <c r="J288" s="76" t="s">
        <v>91</v>
      </c>
    </row>
    <row r="289" spans="1:17" s="83" customFormat="1" hidden="1" outlineLevel="2" x14ac:dyDescent="0.2">
      <c r="A289" s="187"/>
      <c r="B289" s="82">
        <v>810058</v>
      </c>
      <c r="C289" s="81" t="s">
        <v>189</v>
      </c>
      <c r="D289" s="80" t="s">
        <v>188</v>
      </c>
      <c r="E289" s="79" t="s">
        <v>176</v>
      </c>
      <c r="F289" s="78">
        <v>0</v>
      </c>
      <c r="G289" s="88" t="s">
        <v>175</v>
      </c>
      <c r="H289" s="88" t="s">
        <v>175</v>
      </c>
      <c r="I289" s="88">
        <v>0</v>
      </c>
      <c r="J289" s="76" t="s">
        <v>171</v>
      </c>
      <c r="K289" s="65"/>
      <c r="L289" s="65"/>
      <c r="M289" s="65"/>
      <c r="N289" s="65"/>
      <c r="O289" s="65"/>
      <c r="P289" s="65"/>
      <c r="Q289" s="65"/>
    </row>
    <row r="290" spans="1:17" s="83" customFormat="1" outlineLevel="1" x14ac:dyDescent="0.2">
      <c r="A290" s="187">
        <v>810059</v>
      </c>
      <c r="B290" s="82">
        <v>810059</v>
      </c>
      <c r="C290" s="91" t="s">
        <v>23</v>
      </c>
      <c r="D290" s="90" t="s">
        <v>256</v>
      </c>
      <c r="E290" s="89" t="s">
        <v>176</v>
      </c>
      <c r="F290" s="78">
        <v>8203352.9299999997</v>
      </c>
      <c r="G290" s="78">
        <v>5386350.6100000013</v>
      </c>
      <c r="H290" s="78">
        <v>2787411.1999999993</v>
      </c>
      <c r="I290" s="78">
        <v>29591.120000000003</v>
      </c>
      <c r="J290" s="76" t="s">
        <v>91</v>
      </c>
      <c r="K290" s="65"/>
      <c r="L290" s="65"/>
      <c r="M290" s="65"/>
      <c r="N290" s="65"/>
      <c r="O290" s="65"/>
      <c r="P290" s="65"/>
      <c r="Q290" s="65"/>
    </row>
    <row r="291" spans="1:17" s="83" customFormat="1" hidden="1" outlineLevel="2" x14ac:dyDescent="0.2">
      <c r="A291" s="187"/>
      <c r="B291" s="82">
        <v>810059</v>
      </c>
      <c r="C291" s="81" t="s">
        <v>255</v>
      </c>
      <c r="D291" s="80" t="s">
        <v>254</v>
      </c>
      <c r="E291" s="79" t="s">
        <v>176</v>
      </c>
      <c r="F291" s="78">
        <v>0</v>
      </c>
      <c r="G291" s="88" t="s">
        <v>175</v>
      </c>
      <c r="H291" s="88" t="s">
        <v>175</v>
      </c>
      <c r="I291" s="88">
        <v>0</v>
      </c>
      <c r="J291" s="76" t="s">
        <v>171</v>
      </c>
      <c r="K291" s="65"/>
      <c r="L291" s="65"/>
      <c r="M291" s="65"/>
      <c r="N291" s="65"/>
      <c r="O291" s="65"/>
      <c r="P291" s="65"/>
      <c r="Q291" s="65"/>
    </row>
    <row r="292" spans="1:17" s="83" customFormat="1" outlineLevel="2" x14ac:dyDescent="0.2">
      <c r="A292" s="187"/>
      <c r="B292" s="82">
        <v>810059</v>
      </c>
      <c r="C292" s="81" t="s">
        <v>253</v>
      </c>
      <c r="D292" s="80" t="s">
        <v>252</v>
      </c>
      <c r="E292" s="79" t="s">
        <v>176</v>
      </c>
      <c r="F292" s="78">
        <v>462265.2</v>
      </c>
      <c r="G292" s="88">
        <v>303524.96999999997</v>
      </c>
      <c r="H292" s="88">
        <v>157174.07999999999</v>
      </c>
      <c r="I292" s="88">
        <v>1566.15</v>
      </c>
      <c r="J292" s="76" t="s">
        <v>91</v>
      </c>
      <c r="K292" s="65"/>
      <c r="L292" s="65"/>
      <c r="M292" s="65"/>
      <c r="N292" s="65"/>
      <c r="O292" s="65"/>
      <c r="P292" s="65"/>
      <c r="Q292" s="65"/>
    </row>
    <row r="293" spans="1:17" s="83" customFormat="1" hidden="1" outlineLevel="2" x14ac:dyDescent="0.2">
      <c r="A293" s="187"/>
      <c r="B293" s="82">
        <v>810059</v>
      </c>
      <c r="C293" s="81" t="s">
        <v>251</v>
      </c>
      <c r="D293" s="80" t="s">
        <v>250</v>
      </c>
      <c r="E293" s="79" t="s">
        <v>176</v>
      </c>
      <c r="F293" s="78">
        <v>0</v>
      </c>
      <c r="G293" s="88" t="s">
        <v>175</v>
      </c>
      <c r="H293" s="88" t="s">
        <v>175</v>
      </c>
      <c r="I293" s="88">
        <v>0</v>
      </c>
      <c r="J293" s="76" t="s">
        <v>171</v>
      </c>
      <c r="K293" s="65"/>
      <c r="L293" s="65"/>
      <c r="M293" s="65"/>
      <c r="N293" s="65"/>
      <c r="O293" s="65"/>
      <c r="P293" s="65"/>
      <c r="Q293" s="65"/>
    </row>
    <row r="294" spans="1:17" s="83" customFormat="1" outlineLevel="2" x14ac:dyDescent="0.2">
      <c r="A294" s="187"/>
      <c r="B294" s="82">
        <v>810059</v>
      </c>
      <c r="C294" s="81" t="s">
        <v>249</v>
      </c>
      <c r="D294" s="80" t="s">
        <v>248</v>
      </c>
      <c r="E294" s="79" t="s">
        <v>176</v>
      </c>
      <c r="F294" s="78">
        <v>1119545.56</v>
      </c>
      <c r="G294" s="88">
        <v>735097.58</v>
      </c>
      <c r="H294" s="88">
        <v>380654.97</v>
      </c>
      <c r="I294" s="88">
        <v>3793.01</v>
      </c>
      <c r="J294" s="76" t="s">
        <v>91</v>
      </c>
      <c r="K294" s="65"/>
      <c r="L294" s="65"/>
      <c r="M294" s="65"/>
      <c r="N294" s="65"/>
      <c r="O294" s="65"/>
      <c r="P294" s="65"/>
      <c r="Q294" s="65"/>
    </row>
    <row r="295" spans="1:17" s="83" customFormat="1" outlineLevel="2" x14ac:dyDescent="0.2">
      <c r="A295" s="187"/>
      <c r="B295" s="82">
        <v>810059</v>
      </c>
      <c r="C295" s="81" t="s">
        <v>247</v>
      </c>
      <c r="D295" s="80" t="s">
        <v>246</v>
      </c>
      <c r="E295" s="79" t="s">
        <v>176</v>
      </c>
      <c r="F295" s="78">
        <v>37021.79</v>
      </c>
      <c r="G295" s="88">
        <v>24308.639999999999</v>
      </c>
      <c r="H295" s="88">
        <v>12587.72</v>
      </c>
      <c r="I295" s="88">
        <v>125.43</v>
      </c>
      <c r="J295" s="76" t="s">
        <v>91</v>
      </c>
      <c r="K295" s="65"/>
      <c r="L295" s="65"/>
      <c r="M295" s="65"/>
      <c r="N295" s="65"/>
      <c r="O295" s="65"/>
      <c r="P295" s="65"/>
      <c r="Q295" s="65"/>
    </row>
    <row r="296" spans="1:17" s="83" customFormat="1" outlineLevel="2" x14ac:dyDescent="0.2">
      <c r="A296" s="187"/>
      <c r="B296" s="82">
        <v>810059</v>
      </c>
      <c r="C296" s="81" t="s">
        <v>245</v>
      </c>
      <c r="D296" s="80" t="s">
        <v>244</v>
      </c>
      <c r="E296" s="79" t="s">
        <v>176</v>
      </c>
      <c r="F296" s="78">
        <v>32914.78</v>
      </c>
      <c r="G296" s="88">
        <v>21611.96</v>
      </c>
      <c r="H296" s="88">
        <v>11191.3</v>
      </c>
      <c r="I296" s="88">
        <v>111.52</v>
      </c>
      <c r="J296" s="76" t="s">
        <v>91</v>
      </c>
      <c r="K296" s="65"/>
      <c r="L296" s="65"/>
      <c r="M296" s="65"/>
      <c r="N296" s="65"/>
      <c r="O296" s="65"/>
      <c r="P296" s="65"/>
      <c r="Q296" s="65"/>
    </row>
    <row r="297" spans="1:17" s="83" customFormat="1" hidden="1" outlineLevel="2" x14ac:dyDescent="0.2">
      <c r="A297" s="187"/>
      <c r="B297" s="82">
        <v>810059</v>
      </c>
      <c r="C297" s="81" t="s">
        <v>243</v>
      </c>
      <c r="D297" s="80" t="s">
        <v>242</v>
      </c>
      <c r="E297" s="79" t="s">
        <v>176</v>
      </c>
      <c r="F297" s="78">
        <v>0</v>
      </c>
      <c r="G297" s="88" t="s">
        <v>175</v>
      </c>
      <c r="H297" s="88" t="s">
        <v>175</v>
      </c>
      <c r="I297" s="88">
        <v>0</v>
      </c>
      <c r="J297" s="76" t="s">
        <v>171</v>
      </c>
      <c r="K297" s="65"/>
      <c r="L297" s="65"/>
      <c r="M297" s="65"/>
      <c r="N297" s="65"/>
      <c r="O297" s="65"/>
      <c r="P297" s="65"/>
      <c r="Q297" s="65"/>
    </row>
    <row r="298" spans="1:17" s="83" customFormat="1" hidden="1" outlineLevel="2" x14ac:dyDescent="0.2">
      <c r="A298" s="187"/>
      <c r="B298" s="82">
        <v>810059</v>
      </c>
      <c r="C298" s="81" t="s">
        <v>241</v>
      </c>
      <c r="D298" s="80" t="s">
        <v>240</v>
      </c>
      <c r="E298" s="79" t="s">
        <v>176</v>
      </c>
      <c r="F298" s="78">
        <v>0</v>
      </c>
      <c r="G298" s="88" t="s">
        <v>175</v>
      </c>
      <c r="H298" s="88" t="s">
        <v>175</v>
      </c>
      <c r="I298" s="88">
        <v>0</v>
      </c>
      <c r="J298" s="76" t="s">
        <v>171</v>
      </c>
      <c r="K298" s="65"/>
      <c r="L298" s="65"/>
      <c r="M298" s="65"/>
      <c r="N298" s="65"/>
      <c r="O298" s="65"/>
      <c r="P298" s="65"/>
      <c r="Q298" s="65"/>
    </row>
    <row r="299" spans="1:17" s="83" customFormat="1" hidden="1" outlineLevel="2" x14ac:dyDescent="0.2">
      <c r="A299" s="187"/>
      <c r="B299" s="82">
        <v>810059</v>
      </c>
      <c r="C299" s="81" t="s">
        <v>239</v>
      </c>
      <c r="D299" s="80" t="s">
        <v>238</v>
      </c>
      <c r="E299" s="79" t="s">
        <v>176</v>
      </c>
      <c r="F299" s="78">
        <v>0</v>
      </c>
      <c r="G299" s="88" t="s">
        <v>175</v>
      </c>
      <c r="H299" s="88" t="s">
        <v>175</v>
      </c>
      <c r="I299" s="88">
        <v>0</v>
      </c>
      <c r="J299" s="76" t="s">
        <v>171</v>
      </c>
      <c r="K299" s="65"/>
      <c r="L299" s="65"/>
      <c r="M299" s="65"/>
      <c r="N299" s="65"/>
      <c r="O299" s="65"/>
      <c r="P299" s="65"/>
      <c r="Q299" s="65"/>
    </row>
    <row r="300" spans="1:17" s="83" customFormat="1" outlineLevel="2" x14ac:dyDescent="0.2">
      <c r="A300" s="187"/>
      <c r="B300" s="82">
        <v>810059</v>
      </c>
      <c r="C300" s="81" t="s">
        <v>237</v>
      </c>
      <c r="D300" s="80" t="s">
        <v>236</v>
      </c>
      <c r="E300" s="79" t="s">
        <v>176</v>
      </c>
      <c r="F300" s="78">
        <v>287712.2</v>
      </c>
      <c r="G300" s="88">
        <v>188912.85</v>
      </c>
      <c r="H300" s="88">
        <v>97824.58</v>
      </c>
      <c r="I300" s="88">
        <v>974.77</v>
      </c>
      <c r="J300" s="76" t="s">
        <v>91</v>
      </c>
      <c r="K300" s="65"/>
      <c r="L300" s="65"/>
      <c r="M300" s="65"/>
      <c r="N300" s="65"/>
      <c r="O300" s="65"/>
      <c r="P300" s="65"/>
      <c r="Q300" s="65"/>
    </row>
    <row r="301" spans="1:17" s="83" customFormat="1" outlineLevel="2" x14ac:dyDescent="0.2">
      <c r="A301" s="187"/>
      <c r="B301" s="82">
        <v>810059</v>
      </c>
      <c r="C301" s="81" t="s">
        <v>235</v>
      </c>
      <c r="D301" s="80" t="s">
        <v>234</v>
      </c>
      <c r="E301" s="79" t="s">
        <v>176</v>
      </c>
      <c r="F301" s="78">
        <v>325439.17</v>
      </c>
      <c r="G301" s="88">
        <v>213684.51</v>
      </c>
      <c r="H301" s="88">
        <v>110652.07</v>
      </c>
      <c r="I301" s="88">
        <v>1102.5899999999999</v>
      </c>
      <c r="J301" s="76" t="s">
        <v>91</v>
      </c>
      <c r="K301" s="65"/>
      <c r="L301" s="65"/>
      <c r="M301" s="65"/>
      <c r="N301" s="65"/>
      <c r="O301" s="65"/>
      <c r="P301" s="65"/>
      <c r="Q301" s="65"/>
    </row>
    <row r="302" spans="1:17" s="83" customFormat="1" outlineLevel="2" x14ac:dyDescent="0.2">
      <c r="A302" s="187"/>
      <c r="B302" s="82">
        <v>810059</v>
      </c>
      <c r="C302" s="81" t="s">
        <v>233</v>
      </c>
      <c r="D302" s="80" t="s">
        <v>232</v>
      </c>
      <c r="E302" s="79" t="s">
        <v>176</v>
      </c>
      <c r="F302" s="78">
        <v>1844308.98</v>
      </c>
      <c r="G302" s="88">
        <v>1210979.81</v>
      </c>
      <c r="H302" s="88">
        <v>627080.67000000004</v>
      </c>
      <c r="I302" s="88">
        <v>6248.5</v>
      </c>
      <c r="J302" s="76" t="s">
        <v>91</v>
      </c>
      <c r="K302" s="65"/>
      <c r="L302" s="65"/>
      <c r="M302" s="65"/>
      <c r="N302" s="65"/>
      <c r="O302" s="65"/>
      <c r="P302" s="65"/>
      <c r="Q302" s="65"/>
    </row>
    <row r="303" spans="1:17" s="83" customFormat="1" hidden="1" outlineLevel="2" x14ac:dyDescent="0.2">
      <c r="A303" s="187"/>
      <c r="B303" s="82">
        <v>810059</v>
      </c>
      <c r="C303" s="81" t="s">
        <v>231</v>
      </c>
      <c r="D303" s="80" t="s">
        <v>230</v>
      </c>
      <c r="E303" s="79" t="s">
        <v>176</v>
      </c>
      <c r="F303" s="78">
        <v>0</v>
      </c>
      <c r="G303" s="88" t="s">
        <v>175</v>
      </c>
      <c r="H303" s="88" t="s">
        <v>175</v>
      </c>
      <c r="I303" s="88">
        <v>0</v>
      </c>
      <c r="J303" s="76" t="s">
        <v>171</v>
      </c>
      <c r="K303" s="65"/>
      <c r="L303" s="65"/>
      <c r="M303" s="65"/>
      <c r="N303" s="65"/>
      <c r="O303" s="65"/>
      <c r="P303" s="65"/>
      <c r="Q303" s="65"/>
    </row>
    <row r="304" spans="1:17" s="83" customFormat="1" outlineLevel="2" x14ac:dyDescent="0.2">
      <c r="A304" s="187"/>
      <c r="B304" s="82">
        <v>810059</v>
      </c>
      <c r="C304" s="81" t="s">
        <v>229</v>
      </c>
      <c r="D304" s="80" t="s">
        <v>228</v>
      </c>
      <c r="E304" s="79" t="s">
        <v>176</v>
      </c>
      <c r="F304" s="78">
        <v>930291.15</v>
      </c>
      <c r="G304" s="88">
        <v>610832.47</v>
      </c>
      <c r="H304" s="88">
        <v>316306.87</v>
      </c>
      <c r="I304" s="88">
        <v>3151.81</v>
      </c>
      <c r="J304" s="76" t="s">
        <v>91</v>
      </c>
      <c r="K304" s="65"/>
      <c r="L304" s="65"/>
      <c r="M304" s="65"/>
      <c r="N304" s="65"/>
      <c r="O304" s="65"/>
      <c r="P304" s="65"/>
      <c r="Q304" s="65"/>
    </row>
    <row r="305" spans="1:17" s="83" customFormat="1" outlineLevel="2" x14ac:dyDescent="0.2">
      <c r="A305" s="187"/>
      <c r="B305" s="82">
        <v>810059</v>
      </c>
      <c r="C305" s="81" t="s">
        <v>227</v>
      </c>
      <c r="D305" s="80" t="s">
        <v>226</v>
      </c>
      <c r="E305" s="79" t="s">
        <v>176</v>
      </c>
      <c r="F305" s="78">
        <v>1555186.43</v>
      </c>
      <c r="G305" s="88">
        <v>1021140.92</v>
      </c>
      <c r="H305" s="88">
        <v>528776.56000000006</v>
      </c>
      <c r="I305" s="88">
        <v>5268.95</v>
      </c>
      <c r="J305" s="76" t="s">
        <v>91</v>
      </c>
      <c r="K305" s="65"/>
      <c r="L305" s="65"/>
      <c r="M305" s="65"/>
      <c r="N305" s="65"/>
      <c r="O305" s="65"/>
      <c r="P305" s="65"/>
      <c r="Q305" s="65"/>
    </row>
    <row r="306" spans="1:17" s="83" customFormat="1" hidden="1" outlineLevel="2" x14ac:dyDescent="0.2">
      <c r="A306" s="187"/>
      <c r="B306" s="82">
        <v>810059</v>
      </c>
      <c r="C306" s="81" t="s">
        <v>225</v>
      </c>
      <c r="D306" s="80" t="s">
        <v>224</v>
      </c>
      <c r="E306" s="79" t="s">
        <v>176</v>
      </c>
      <c r="F306" s="78">
        <v>0</v>
      </c>
      <c r="G306" s="88" t="s">
        <v>175</v>
      </c>
      <c r="H306" s="88" t="s">
        <v>175</v>
      </c>
      <c r="I306" s="88">
        <v>0</v>
      </c>
      <c r="J306" s="76" t="s">
        <v>171</v>
      </c>
      <c r="K306" s="65"/>
      <c r="L306" s="65"/>
      <c r="M306" s="65"/>
      <c r="N306" s="65"/>
      <c r="O306" s="65"/>
      <c r="P306" s="65"/>
      <c r="Q306" s="65"/>
    </row>
    <row r="307" spans="1:17" s="83" customFormat="1" outlineLevel="2" x14ac:dyDescent="0.2">
      <c r="A307" s="187"/>
      <c r="B307" s="82">
        <v>810059</v>
      </c>
      <c r="C307" s="81" t="s">
        <v>223</v>
      </c>
      <c r="D307" s="80" t="s">
        <v>222</v>
      </c>
      <c r="E307" s="79" t="s">
        <v>176</v>
      </c>
      <c r="F307" s="78">
        <v>204177.59</v>
      </c>
      <c r="G307" s="88">
        <v>134063.73000000001</v>
      </c>
      <c r="H307" s="88">
        <v>69422.11</v>
      </c>
      <c r="I307" s="88">
        <v>691.75</v>
      </c>
      <c r="J307" s="76" t="s">
        <v>91</v>
      </c>
      <c r="K307" s="65"/>
      <c r="L307" s="65"/>
      <c r="M307" s="65"/>
      <c r="N307" s="65"/>
      <c r="O307" s="65"/>
      <c r="P307" s="65"/>
      <c r="Q307" s="65"/>
    </row>
    <row r="308" spans="1:17" s="83" customFormat="1" outlineLevel="2" x14ac:dyDescent="0.2">
      <c r="A308" s="187"/>
      <c r="B308" s="82">
        <v>810059</v>
      </c>
      <c r="C308" s="81" t="s">
        <v>221</v>
      </c>
      <c r="D308" s="80" t="s">
        <v>220</v>
      </c>
      <c r="E308" s="79" t="s">
        <v>176</v>
      </c>
      <c r="F308" s="78">
        <v>54190.14</v>
      </c>
      <c r="G308" s="88">
        <v>35581.440000000002</v>
      </c>
      <c r="H308" s="88">
        <v>18425.11</v>
      </c>
      <c r="I308" s="88">
        <v>183.59</v>
      </c>
      <c r="J308" s="76" t="s">
        <v>91</v>
      </c>
      <c r="K308" s="65"/>
      <c r="L308" s="65"/>
      <c r="M308" s="65"/>
      <c r="N308" s="65"/>
      <c r="O308" s="65"/>
      <c r="P308" s="65"/>
      <c r="Q308" s="65"/>
    </row>
    <row r="309" spans="1:17" s="83" customFormat="1" outlineLevel="2" x14ac:dyDescent="0.2">
      <c r="A309" s="187"/>
      <c r="B309" s="82">
        <v>810059</v>
      </c>
      <c r="C309" s="81" t="s">
        <v>219</v>
      </c>
      <c r="D309" s="80" t="s">
        <v>218</v>
      </c>
      <c r="E309" s="79" t="s">
        <v>176</v>
      </c>
      <c r="F309" s="78">
        <v>5288.83</v>
      </c>
      <c r="G309" s="88">
        <v>3472.66</v>
      </c>
      <c r="H309" s="88" t="s">
        <v>175</v>
      </c>
      <c r="I309" s="88">
        <v>1816.17</v>
      </c>
      <c r="J309" s="76" t="s">
        <v>91</v>
      </c>
      <c r="K309" s="65"/>
      <c r="L309" s="65"/>
      <c r="M309" s="65"/>
      <c r="N309" s="65"/>
      <c r="O309" s="65"/>
      <c r="P309" s="65"/>
      <c r="Q309" s="65"/>
    </row>
    <row r="310" spans="1:17" s="83" customFormat="1" outlineLevel="2" x14ac:dyDescent="0.2">
      <c r="A310" s="187"/>
      <c r="B310" s="82">
        <v>810059</v>
      </c>
      <c r="C310" s="81" t="s">
        <v>217</v>
      </c>
      <c r="D310" s="80" t="s">
        <v>216</v>
      </c>
      <c r="E310" s="79" t="s">
        <v>176</v>
      </c>
      <c r="F310" s="78">
        <v>89313.37</v>
      </c>
      <c r="G310" s="88">
        <v>58643.48</v>
      </c>
      <c r="H310" s="88">
        <v>30367.3</v>
      </c>
      <c r="I310" s="88">
        <v>302.58999999999997</v>
      </c>
      <c r="J310" s="76" t="s">
        <v>91</v>
      </c>
      <c r="K310" s="65"/>
      <c r="L310" s="65"/>
      <c r="M310" s="65"/>
      <c r="N310" s="65"/>
      <c r="O310" s="65"/>
      <c r="P310" s="65"/>
      <c r="Q310" s="65"/>
    </row>
    <row r="311" spans="1:17" s="83" customFormat="1" outlineLevel="2" x14ac:dyDescent="0.2">
      <c r="A311" s="187"/>
      <c r="B311" s="82">
        <v>810059</v>
      </c>
      <c r="C311" s="81" t="s">
        <v>215</v>
      </c>
      <c r="D311" s="80" t="s">
        <v>214</v>
      </c>
      <c r="E311" s="79" t="s">
        <v>176</v>
      </c>
      <c r="F311" s="78">
        <v>244099.72</v>
      </c>
      <c r="G311" s="88">
        <v>160276.74</v>
      </c>
      <c r="H311" s="88">
        <v>82995.97</v>
      </c>
      <c r="I311" s="88">
        <v>827.01</v>
      </c>
      <c r="J311" s="76" t="s">
        <v>91</v>
      </c>
      <c r="K311" s="65"/>
      <c r="L311" s="65"/>
      <c r="M311" s="65"/>
      <c r="N311" s="65"/>
      <c r="O311" s="65"/>
      <c r="P311" s="65"/>
      <c r="Q311" s="65"/>
    </row>
    <row r="312" spans="1:17" s="83" customFormat="1" outlineLevel="2" x14ac:dyDescent="0.2">
      <c r="A312" s="187"/>
      <c r="B312" s="82">
        <v>810059</v>
      </c>
      <c r="C312" s="81" t="s">
        <v>213</v>
      </c>
      <c r="D312" s="80" t="s">
        <v>212</v>
      </c>
      <c r="E312" s="79" t="s">
        <v>176</v>
      </c>
      <c r="F312" s="78">
        <v>31678.720000000001</v>
      </c>
      <c r="G312" s="88">
        <v>20800.36</v>
      </c>
      <c r="H312" s="88">
        <v>10771.03</v>
      </c>
      <c r="I312" s="88">
        <v>107.33</v>
      </c>
      <c r="J312" s="76" t="s">
        <v>91</v>
      </c>
      <c r="K312" s="65"/>
      <c r="L312" s="65"/>
      <c r="M312" s="65"/>
      <c r="N312" s="65"/>
      <c r="O312" s="65"/>
      <c r="P312" s="65"/>
      <c r="Q312" s="65"/>
    </row>
    <row r="313" spans="1:17" s="83" customFormat="1" hidden="1" outlineLevel="2" x14ac:dyDescent="0.2">
      <c r="A313" s="187"/>
      <c r="B313" s="82">
        <v>810059</v>
      </c>
      <c r="C313" s="81" t="s">
        <v>211</v>
      </c>
      <c r="D313" s="80" t="s">
        <v>210</v>
      </c>
      <c r="E313" s="79" t="s">
        <v>176</v>
      </c>
      <c r="F313" s="78">
        <v>0</v>
      </c>
      <c r="G313" s="88" t="s">
        <v>175</v>
      </c>
      <c r="H313" s="88" t="s">
        <v>175</v>
      </c>
      <c r="I313" s="88">
        <v>0</v>
      </c>
      <c r="J313" s="76" t="s">
        <v>171</v>
      </c>
      <c r="K313" s="65"/>
      <c r="L313" s="65"/>
      <c r="M313" s="65"/>
      <c r="N313" s="65"/>
      <c r="O313" s="65"/>
      <c r="P313" s="65"/>
      <c r="Q313" s="65"/>
    </row>
    <row r="314" spans="1:17" s="83" customFormat="1" outlineLevel="2" x14ac:dyDescent="0.2">
      <c r="A314" s="187"/>
      <c r="B314" s="82">
        <v>810059</v>
      </c>
      <c r="C314" s="81" t="s">
        <v>209</v>
      </c>
      <c r="D314" s="80" t="s">
        <v>208</v>
      </c>
      <c r="E314" s="79" t="s">
        <v>176</v>
      </c>
      <c r="F314" s="78">
        <v>58475.44</v>
      </c>
      <c r="G314" s="88">
        <v>38395.18</v>
      </c>
      <c r="H314" s="88">
        <v>19882.14</v>
      </c>
      <c r="I314" s="88">
        <v>198.12</v>
      </c>
      <c r="J314" s="76" t="s">
        <v>91</v>
      </c>
      <c r="K314" s="65"/>
      <c r="L314" s="65"/>
      <c r="M314" s="65"/>
      <c r="N314" s="65"/>
      <c r="O314" s="65"/>
      <c r="P314" s="65"/>
      <c r="Q314" s="65"/>
    </row>
    <row r="315" spans="1:17" s="83" customFormat="1" hidden="1" outlineLevel="2" x14ac:dyDescent="0.2">
      <c r="A315" s="187"/>
      <c r="B315" s="82">
        <v>810059</v>
      </c>
      <c r="C315" s="81" t="s">
        <v>207</v>
      </c>
      <c r="D315" s="80" t="s">
        <v>206</v>
      </c>
      <c r="E315" s="79" t="s">
        <v>176</v>
      </c>
      <c r="F315" s="78">
        <v>0</v>
      </c>
      <c r="G315" s="88" t="s">
        <v>175</v>
      </c>
      <c r="H315" s="88" t="s">
        <v>175</v>
      </c>
      <c r="I315" s="88">
        <v>0</v>
      </c>
      <c r="J315" s="76" t="s">
        <v>171</v>
      </c>
      <c r="K315" s="65"/>
      <c r="L315" s="65"/>
      <c r="M315" s="65"/>
      <c r="N315" s="65"/>
      <c r="O315" s="65"/>
      <c r="P315" s="65"/>
      <c r="Q315" s="65"/>
    </row>
    <row r="316" spans="1:17" s="83" customFormat="1" hidden="1" outlineLevel="2" x14ac:dyDescent="0.2">
      <c r="A316" s="187"/>
      <c r="B316" s="82">
        <v>810059</v>
      </c>
      <c r="C316" s="81" t="s">
        <v>205</v>
      </c>
      <c r="D316" s="80" t="s">
        <v>204</v>
      </c>
      <c r="E316" s="79" t="s">
        <v>176</v>
      </c>
      <c r="F316" s="78">
        <v>0</v>
      </c>
      <c r="G316" s="88" t="s">
        <v>175</v>
      </c>
      <c r="H316" s="88" t="s">
        <v>175</v>
      </c>
      <c r="I316" s="88">
        <v>0</v>
      </c>
      <c r="J316" s="76" t="s">
        <v>171</v>
      </c>
      <c r="K316" s="65"/>
      <c r="L316" s="65"/>
      <c r="M316" s="65"/>
      <c r="N316" s="65"/>
      <c r="O316" s="65"/>
      <c r="P316" s="65"/>
      <c r="Q316" s="65"/>
    </row>
    <row r="317" spans="1:17" s="83" customFormat="1" outlineLevel="2" x14ac:dyDescent="0.2">
      <c r="A317" s="187"/>
      <c r="B317" s="82">
        <v>810059</v>
      </c>
      <c r="C317" s="81" t="s">
        <v>203</v>
      </c>
      <c r="D317" s="80" t="s">
        <v>202</v>
      </c>
      <c r="E317" s="79" t="s">
        <v>176</v>
      </c>
      <c r="F317" s="78">
        <v>341739.6</v>
      </c>
      <c r="G317" s="88">
        <v>224387.43</v>
      </c>
      <c r="H317" s="88">
        <v>116194.36</v>
      </c>
      <c r="I317" s="88">
        <v>1157.81</v>
      </c>
      <c r="J317" s="76" t="s">
        <v>91</v>
      </c>
      <c r="K317" s="65"/>
      <c r="L317" s="65"/>
      <c r="M317" s="65"/>
      <c r="N317" s="65"/>
      <c r="O317" s="65"/>
      <c r="P317" s="65"/>
      <c r="Q317" s="65"/>
    </row>
    <row r="318" spans="1:17" s="83" customFormat="1" outlineLevel="2" x14ac:dyDescent="0.2">
      <c r="A318" s="187"/>
      <c r="B318" s="82">
        <v>810059</v>
      </c>
      <c r="C318" s="81" t="s">
        <v>201</v>
      </c>
      <c r="D318" s="80" t="s">
        <v>200</v>
      </c>
      <c r="E318" s="79" t="s">
        <v>176</v>
      </c>
      <c r="F318" s="78">
        <v>56624.36</v>
      </c>
      <c r="G318" s="88">
        <v>37179.760000000002</v>
      </c>
      <c r="H318" s="88">
        <v>19252.759999999998</v>
      </c>
      <c r="I318" s="88">
        <v>191.84</v>
      </c>
      <c r="J318" s="76" t="s">
        <v>91</v>
      </c>
      <c r="K318" s="65"/>
      <c r="L318" s="65"/>
      <c r="M318" s="65"/>
      <c r="N318" s="65"/>
      <c r="O318" s="65"/>
      <c r="P318" s="65"/>
      <c r="Q318" s="65"/>
    </row>
    <row r="319" spans="1:17" s="83" customFormat="1" outlineLevel="2" x14ac:dyDescent="0.2">
      <c r="A319" s="187"/>
      <c r="B319" s="82">
        <v>810059</v>
      </c>
      <c r="C319" s="81" t="s">
        <v>199</v>
      </c>
      <c r="D319" s="80" t="s">
        <v>198</v>
      </c>
      <c r="E319" s="79" t="s">
        <v>176</v>
      </c>
      <c r="F319" s="78">
        <v>12964.41</v>
      </c>
      <c r="G319" s="88">
        <v>8512.48</v>
      </c>
      <c r="H319" s="88">
        <v>4408.01</v>
      </c>
      <c r="I319" s="88">
        <v>43.92</v>
      </c>
      <c r="J319" s="76" t="s">
        <v>91</v>
      </c>
      <c r="K319" s="65"/>
      <c r="L319" s="65"/>
      <c r="M319" s="65"/>
      <c r="N319" s="65"/>
      <c r="O319" s="65"/>
      <c r="P319" s="65"/>
      <c r="Q319" s="65"/>
    </row>
    <row r="320" spans="1:17" s="83" customFormat="1" hidden="1" outlineLevel="2" x14ac:dyDescent="0.2">
      <c r="A320" s="187"/>
      <c r="B320" s="82">
        <v>810059</v>
      </c>
      <c r="C320" s="81" t="s">
        <v>197</v>
      </c>
      <c r="D320" s="80" t="s">
        <v>196</v>
      </c>
      <c r="E320" s="79" t="s">
        <v>176</v>
      </c>
      <c r="F320" s="78">
        <v>0</v>
      </c>
      <c r="G320" s="88" t="s">
        <v>175</v>
      </c>
      <c r="H320" s="88" t="s">
        <v>175</v>
      </c>
      <c r="I320" s="88">
        <v>0</v>
      </c>
      <c r="J320" s="76" t="s">
        <v>171</v>
      </c>
      <c r="K320" s="65"/>
      <c r="L320" s="65"/>
      <c r="M320" s="65"/>
      <c r="N320" s="65"/>
      <c r="O320" s="65"/>
      <c r="P320" s="65"/>
      <c r="Q320" s="65"/>
    </row>
    <row r="321" spans="1:17" s="83" customFormat="1" hidden="1" outlineLevel="2" x14ac:dyDescent="0.2">
      <c r="A321" s="187"/>
      <c r="B321" s="82">
        <v>810059</v>
      </c>
      <c r="C321" s="81" t="s">
        <v>195</v>
      </c>
      <c r="D321" s="80" t="s">
        <v>194</v>
      </c>
      <c r="E321" s="79" t="s">
        <v>176</v>
      </c>
      <c r="F321" s="78">
        <v>0</v>
      </c>
      <c r="G321" s="88" t="s">
        <v>175</v>
      </c>
      <c r="H321" s="88" t="s">
        <v>175</v>
      </c>
      <c r="I321" s="88">
        <v>0</v>
      </c>
      <c r="J321" s="76" t="s">
        <v>171</v>
      </c>
      <c r="K321" s="65"/>
      <c r="L321" s="65"/>
      <c r="M321" s="65"/>
      <c r="N321" s="65"/>
      <c r="O321" s="65"/>
      <c r="P321" s="65"/>
      <c r="Q321" s="65"/>
    </row>
    <row r="322" spans="1:17" s="83" customFormat="1" hidden="1" outlineLevel="2" x14ac:dyDescent="0.2">
      <c r="A322" s="187"/>
      <c r="B322" s="82">
        <v>810059</v>
      </c>
      <c r="C322" s="81" t="s">
        <v>193</v>
      </c>
      <c r="D322" s="80" t="s">
        <v>192</v>
      </c>
      <c r="E322" s="79" t="s">
        <v>176</v>
      </c>
      <c r="F322" s="78">
        <v>0</v>
      </c>
      <c r="G322" s="88" t="s">
        <v>175</v>
      </c>
      <c r="H322" s="88" t="s">
        <v>175</v>
      </c>
      <c r="I322" s="88">
        <v>0</v>
      </c>
      <c r="J322" s="76" t="s">
        <v>171</v>
      </c>
      <c r="K322" s="65"/>
      <c r="L322" s="65"/>
      <c r="M322" s="65"/>
      <c r="N322" s="65"/>
      <c r="O322" s="65"/>
      <c r="P322" s="65"/>
      <c r="Q322" s="65"/>
    </row>
    <row r="323" spans="1:17" s="83" customFormat="1" outlineLevel="2" x14ac:dyDescent="0.2">
      <c r="A323" s="187"/>
      <c r="B323" s="82">
        <v>810059</v>
      </c>
      <c r="C323" s="81" t="s">
        <v>191</v>
      </c>
      <c r="D323" s="80" t="s">
        <v>190</v>
      </c>
      <c r="E323" s="79" t="s">
        <v>176</v>
      </c>
      <c r="F323" s="78">
        <v>412772.62</v>
      </c>
      <c r="G323" s="88">
        <v>271027.96999999997</v>
      </c>
      <c r="H323" s="88">
        <v>140346.19</v>
      </c>
      <c r="I323" s="88">
        <v>1398.46</v>
      </c>
      <c r="J323" s="76" t="s">
        <v>91</v>
      </c>
      <c r="K323" s="65"/>
      <c r="L323" s="65"/>
      <c r="M323" s="65"/>
      <c r="N323" s="65"/>
      <c r="O323" s="65"/>
      <c r="P323" s="65"/>
      <c r="Q323" s="65"/>
    </row>
    <row r="324" spans="1:17" s="83" customFormat="1" outlineLevel="2" x14ac:dyDescent="0.2">
      <c r="A324" s="187"/>
      <c r="B324" s="82">
        <v>810059</v>
      </c>
      <c r="C324" s="81" t="s">
        <v>189</v>
      </c>
      <c r="D324" s="80" t="s">
        <v>188</v>
      </c>
      <c r="E324" s="79" t="s">
        <v>176</v>
      </c>
      <c r="F324" s="78">
        <v>97342.87</v>
      </c>
      <c r="G324" s="88">
        <v>63915.67</v>
      </c>
      <c r="H324" s="88">
        <v>33097.4</v>
      </c>
      <c r="I324" s="88">
        <v>329.8</v>
      </c>
      <c r="J324" s="76" t="s">
        <v>91</v>
      </c>
      <c r="K324" s="65"/>
      <c r="L324" s="65"/>
      <c r="M324" s="65"/>
      <c r="N324" s="65"/>
      <c r="O324" s="65"/>
      <c r="P324" s="65"/>
      <c r="Q324" s="65"/>
    </row>
    <row r="325" spans="1:17" s="83" customFormat="1" outlineLevel="1" x14ac:dyDescent="0.2">
      <c r="A325" s="187">
        <v>810062</v>
      </c>
      <c r="B325" s="82">
        <v>810062</v>
      </c>
      <c r="C325" s="91" t="s">
        <v>24</v>
      </c>
      <c r="D325" s="90" t="s">
        <v>256</v>
      </c>
      <c r="E325" s="89" t="s">
        <v>176</v>
      </c>
      <c r="F325" s="78">
        <v>1215373.58</v>
      </c>
      <c r="G325" s="78">
        <v>455898.86</v>
      </c>
      <c r="H325" s="78">
        <v>754004.88</v>
      </c>
      <c r="I325" s="78">
        <v>5469.84</v>
      </c>
      <c r="J325" s="76" t="s">
        <v>91</v>
      </c>
      <c r="K325" s="65"/>
      <c r="L325" s="65"/>
      <c r="M325" s="65"/>
      <c r="N325" s="65"/>
      <c r="O325" s="65"/>
      <c r="P325" s="65"/>
      <c r="Q325" s="65"/>
    </row>
    <row r="326" spans="1:17" s="83" customFormat="1" hidden="1" outlineLevel="2" x14ac:dyDescent="0.2">
      <c r="A326" s="187"/>
      <c r="B326" s="82">
        <v>810062</v>
      </c>
      <c r="C326" s="81" t="s">
        <v>255</v>
      </c>
      <c r="D326" s="80" t="s">
        <v>254</v>
      </c>
      <c r="E326" s="79" t="s">
        <v>176</v>
      </c>
      <c r="F326" s="78">
        <v>0</v>
      </c>
      <c r="G326" s="88" t="s">
        <v>175</v>
      </c>
      <c r="H326" s="88" t="s">
        <v>175</v>
      </c>
      <c r="I326" s="88">
        <v>0</v>
      </c>
      <c r="J326" s="76" t="s">
        <v>171</v>
      </c>
      <c r="K326" s="65"/>
      <c r="L326" s="65"/>
      <c r="M326" s="65"/>
      <c r="N326" s="65"/>
      <c r="O326" s="65"/>
      <c r="P326" s="65"/>
      <c r="Q326" s="65"/>
    </row>
    <row r="327" spans="1:17" s="83" customFormat="1" hidden="1" outlineLevel="2" x14ac:dyDescent="0.2">
      <c r="A327" s="187"/>
      <c r="B327" s="82">
        <v>810062</v>
      </c>
      <c r="C327" s="81" t="s">
        <v>253</v>
      </c>
      <c r="D327" s="80" t="s">
        <v>252</v>
      </c>
      <c r="E327" s="79" t="s">
        <v>176</v>
      </c>
      <c r="F327" s="78">
        <v>0</v>
      </c>
      <c r="G327" s="88" t="s">
        <v>175</v>
      </c>
      <c r="H327" s="88" t="s">
        <v>175</v>
      </c>
      <c r="I327" s="88">
        <v>0</v>
      </c>
      <c r="J327" s="76" t="s">
        <v>171</v>
      </c>
      <c r="K327" s="65"/>
      <c r="L327" s="65"/>
      <c r="M327" s="65"/>
      <c r="N327" s="65"/>
      <c r="O327" s="65"/>
      <c r="P327" s="65"/>
      <c r="Q327" s="65"/>
    </row>
    <row r="328" spans="1:17" s="83" customFormat="1" hidden="1" outlineLevel="2" x14ac:dyDescent="0.2">
      <c r="A328" s="187"/>
      <c r="B328" s="82">
        <v>810062</v>
      </c>
      <c r="C328" s="81" t="s">
        <v>251</v>
      </c>
      <c r="D328" s="80" t="s">
        <v>250</v>
      </c>
      <c r="E328" s="79" t="s">
        <v>176</v>
      </c>
      <c r="F328" s="78">
        <v>0</v>
      </c>
      <c r="G328" s="88" t="s">
        <v>175</v>
      </c>
      <c r="H328" s="88" t="s">
        <v>175</v>
      </c>
      <c r="I328" s="88">
        <v>0</v>
      </c>
      <c r="J328" s="76" t="s">
        <v>171</v>
      </c>
      <c r="K328" s="65"/>
      <c r="L328" s="65"/>
      <c r="M328" s="65"/>
      <c r="N328" s="65"/>
      <c r="O328" s="65"/>
      <c r="P328" s="65"/>
      <c r="Q328" s="65"/>
    </row>
    <row r="329" spans="1:17" s="83" customFormat="1" hidden="1" outlineLevel="2" x14ac:dyDescent="0.2">
      <c r="A329" s="187"/>
      <c r="B329" s="82">
        <v>810062</v>
      </c>
      <c r="C329" s="81" t="s">
        <v>249</v>
      </c>
      <c r="D329" s="80" t="s">
        <v>248</v>
      </c>
      <c r="E329" s="79" t="s">
        <v>176</v>
      </c>
      <c r="F329" s="78">
        <v>0</v>
      </c>
      <c r="G329" s="88" t="s">
        <v>175</v>
      </c>
      <c r="H329" s="88" t="s">
        <v>175</v>
      </c>
      <c r="I329" s="88">
        <v>0</v>
      </c>
      <c r="J329" s="76" t="s">
        <v>171</v>
      </c>
      <c r="K329" s="65"/>
      <c r="L329" s="65"/>
      <c r="M329" s="65"/>
      <c r="N329" s="65"/>
      <c r="O329" s="65"/>
      <c r="P329" s="65"/>
      <c r="Q329" s="65"/>
    </row>
    <row r="330" spans="1:17" s="83" customFormat="1" hidden="1" outlineLevel="2" x14ac:dyDescent="0.2">
      <c r="A330" s="187"/>
      <c r="B330" s="82">
        <v>810062</v>
      </c>
      <c r="C330" s="81" t="s">
        <v>247</v>
      </c>
      <c r="D330" s="80" t="s">
        <v>246</v>
      </c>
      <c r="E330" s="79" t="s">
        <v>176</v>
      </c>
      <c r="F330" s="78">
        <v>0</v>
      </c>
      <c r="G330" s="88" t="s">
        <v>175</v>
      </c>
      <c r="H330" s="88" t="s">
        <v>175</v>
      </c>
      <c r="I330" s="88">
        <v>0</v>
      </c>
      <c r="J330" s="76" t="s">
        <v>171</v>
      </c>
      <c r="K330" s="65"/>
      <c r="L330" s="65"/>
      <c r="M330" s="65"/>
      <c r="N330" s="65"/>
      <c r="O330" s="65"/>
      <c r="P330" s="65"/>
      <c r="Q330" s="65"/>
    </row>
    <row r="331" spans="1:17" s="83" customFormat="1" hidden="1" outlineLevel="2" x14ac:dyDescent="0.2">
      <c r="A331" s="187"/>
      <c r="B331" s="82">
        <v>810062</v>
      </c>
      <c r="C331" s="81" t="s">
        <v>245</v>
      </c>
      <c r="D331" s="80" t="s">
        <v>244</v>
      </c>
      <c r="E331" s="79" t="s">
        <v>176</v>
      </c>
      <c r="F331" s="78">
        <v>0</v>
      </c>
      <c r="G331" s="88" t="s">
        <v>175</v>
      </c>
      <c r="H331" s="88" t="s">
        <v>175</v>
      </c>
      <c r="I331" s="88">
        <v>0</v>
      </c>
      <c r="J331" s="76" t="s">
        <v>171</v>
      </c>
      <c r="K331" s="65"/>
      <c r="L331" s="65"/>
      <c r="M331" s="65"/>
      <c r="N331" s="65"/>
      <c r="O331" s="65"/>
      <c r="P331" s="65"/>
      <c r="Q331" s="65"/>
    </row>
    <row r="332" spans="1:17" s="83" customFormat="1" hidden="1" outlineLevel="2" x14ac:dyDescent="0.2">
      <c r="A332" s="187"/>
      <c r="B332" s="82">
        <v>810062</v>
      </c>
      <c r="C332" s="81" t="s">
        <v>243</v>
      </c>
      <c r="D332" s="80" t="s">
        <v>242</v>
      </c>
      <c r="E332" s="79" t="s">
        <v>176</v>
      </c>
      <c r="F332" s="78">
        <v>0</v>
      </c>
      <c r="G332" s="88" t="s">
        <v>175</v>
      </c>
      <c r="H332" s="88" t="s">
        <v>175</v>
      </c>
      <c r="I332" s="88">
        <v>0</v>
      </c>
      <c r="J332" s="76" t="s">
        <v>171</v>
      </c>
      <c r="K332" s="65"/>
      <c r="L332" s="65"/>
      <c r="M332" s="65"/>
      <c r="N332" s="65"/>
      <c r="O332" s="65"/>
      <c r="P332" s="65"/>
      <c r="Q332" s="65"/>
    </row>
    <row r="333" spans="1:17" s="83" customFormat="1" hidden="1" outlineLevel="2" x14ac:dyDescent="0.2">
      <c r="A333" s="187"/>
      <c r="B333" s="82">
        <v>810062</v>
      </c>
      <c r="C333" s="81" t="s">
        <v>241</v>
      </c>
      <c r="D333" s="80" t="s">
        <v>240</v>
      </c>
      <c r="E333" s="79" t="s">
        <v>176</v>
      </c>
      <c r="F333" s="78">
        <v>0</v>
      </c>
      <c r="G333" s="88" t="s">
        <v>175</v>
      </c>
      <c r="H333" s="88" t="s">
        <v>175</v>
      </c>
      <c r="I333" s="88">
        <v>0</v>
      </c>
      <c r="J333" s="76" t="s">
        <v>171</v>
      </c>
      <c r="K333" s="65"/>
      <c r="L333" s="65"/>
      <c r="M333" s="65"/>
      <c r="N333" s="65"/>
      <c r="O333" s="65"/>
      <c r="P333" s="65"/>
      <c r="Q333" s="65"/>
    </row>
    <row r="334" spans="1:17" s="83" customFormat="1" hidden="1" outlineLevel="2" x14ac:dyDescent="0.2">
      <c r="A334" s="187"/>
      <c r="B334" s="82">
        <v>810062</v>
      </c>
      <c r="C334" s="81" t="s">
        <v>239</v>
      </c>
      <c r="D334" s="80" t="s">
        <v>238</v>
      </c>
      <c r="E334" s="79" t="s">
        <v>176</v>
      </c>
      <c r="F334" s="78">
        <v>0</v>
      </c>
      <c r="G334" s="88" t="s">
        <v>175</v>
      </c>
      <c r="H334" s="88" t="s">
        <v>175</v>
      </c>
      <c r="I334" s="88">
        <v>0</v>
      </c>
      <c r="J334" s="76" t="s">
        <v>171</v>
      </c>
      <c r="K334" s="65"/>
      <c r="L334" s="65"/>
      <c r="M334" s="65"/>
      <c r="N334" s="65"/>
      <c r="O334" s="65"/>
      <c r="P334" s="65"/>
      <c r="Q334" s="65"/>
    </row>
    <row r="335" spans="1:17" s="83" customFormat="1" hidden="1" outlineLevel="2" x14ac:dyDescent="0.2">
      <c r="A335" s="187"/>
      <c r="B335" s="82">
        <v>810062</v>
      </c>
      <c r="C335" s="81" t="s">
        <v>237</v>
      </c>
      <c r="D335" s="80" t="s">
        <v>236</v>
      </c>
      <c r="E335" s="79" t="s">
        <v>176</v>
      </c>
      <c r="F335" s="78">
        <v>0</v>
      </c>
      <c r="G335" s="88" t="s">
        <v>175</v>
      </c>
      <c r="H335" s="88" t="s">
        <v>175</v>
      </c>
      <c r="I335" s="88">
        <v>0</v>
      </c>
      <c r="J335" s="76" t="s">
        <v>171</v>
      </c>
      <c r="K335" s="65"/>
      <c r="L335" s="65"/>
      <c r="M335" s="65"/>
      <c r="N335" s="65"/>
      <c r="O335" s="65"/>
      <c r="P335" s="65"/>
      <c r="Q335" s="65"/>
    </row>
    <row r="336" spans="1:17" s="83" customFormat="1" hidden="1" outlineLevel="2" x14ac:dyDescent="0.2">
      <c r="A336" s="187"/>
      <c r="B336" s="82">
        <v>810062</v>
      </c>
      <c r="C336" s="81" t="s">
        <v>235</v>
      </c>
      <c r="D336" s="80" t="s">
        <v>234</v>
      </c>
      <c r="E336" s="79" t="s">
        <v>176</v>
      </c>
      <c r="F336" s="78">
        <v>0</v>
      </c>
      <c r="G336" s="88" t="s">
        <v>175</v>
      </c>
      <c r="H336" s="88" t="s">
        <v>175</v>
      </c>
      <c r="I336" s="88">
        <v>0</v>
      </c>
      <c r="J336" s="76" t="s">
        <v>171</v>
      </c>
      <c r="K336" s="65"/>
      <c r="L336" s="65"/>
      <c r="M336" s="65"/>
      <c r="N336" s="65"/>
      <c r="O336" s="65"/>
      <c r="P336" s="65"/>
      <c r="Q336" s="65"/>
    </row>
    <row r="337" spans="1:10" outlineLevel="2" x14ac:dyDescent="0.2">
      <c r="A337" s="187"/>
      <c r="B337" s="82">
        <v>810062</v>
      </c>
      <c r="C337" s="81" t="s">
        <v>233</v>
      </c>
      <c r="D337" s="80" t="s">
        <v>232</v>
      </c>
      <c r="E337" s="79" t="s">
        <v>176</v>
      </c>
      <c r="F337" s="78">
        <v>339700.02</v>
      </c>
      <c r="G337" s="88">
        <v>127424.9</v>
      </c>
      <c r="H337" s="88">
        <v>210746.29</v>
      </c>
      <c r="I337" s="88">
        <v>1528.83</v>
      </c>
      <c r="J337" s="76" t="s">
        <v>91</v>
      </c>
    </row>
    <row r="338" spans="1:10" hidden="1" outlineLevel="2" x14ac:dyDescent="0.2">
      <c r="A338" s="187"/>
      <c r="B338" s="82">
        <v>810062</v>
      </c>
      <c r="C338" s="81" t="s">
        <v>231</v>
      </c>
      <c r="D338" s="80" t="s">
        <v>230</v>
      </c>
      <c r="E338" s="79" t="s">
        <v>176</v>
      </c>
      <c r="F338" s="78">
        <v>0</v>
      </c>
      <c r="G338" s="88" t="s">
        <v>175</v>
      </c>
      <c r="H338" s="88" t="s">
        <v>175</v>
      </c>
      <c r="I338" s="88">
        <v>0</v>
      </c>
      <c r="J338" s="76" t="s">
        <v>171</v>
      </c>
    </row>
    <row r="339" spans="1:10" outlineLevel="2" x14ac:dyDescent="0.2">
      <c r="A339" s="187"/>
      <c r="B339" s="82">
        <v>810062</v>
      </c>
      <c r="C339" s="81" t="s">
        <v>229</v>
      </c>
      <c r="D339" s="80" t="s">
        <v>228</v>
      </c>
      <c r="E339" s="79" t="s">
        <v>176</v>
      </c>
      <c r="F339" s="78">
        <v>60601.82</v>
      </c>
      <c r="G339" s="88">
        <v>22732.35</v>
      </c>
      <c r="H339" s="88">
        <v>37596.730000000003</v>
      </c>
      <c r="I339" s="88">
        <v>272.74</v>
      </c>
      <c r="J339" s="76" t="s">
        <v>91</v>
      </c>
    </row>
    <row r="340" spans="1:10" outlineLevel="2" x14ac:dyDescent="0.2">
      <c r="A340" s="187"/>
      <c r="B340" s="82">
        <v>810062</v>
      </c>
      <c r="C340" s="81" t="s">
        <v>227</v>
      </c>
      <c r="D340" s="80" t="s">
        <v>226</v>
      </c>
      <c r="E340" s="79" t="s">
        <v>176</v>
      </c>
      <c r="F340" s="78">
        <v>651036.73</v>
      </c>
      <c r="G340" s="88">
        <v>244210.43</v>
      </c>
      <c r="H340" s="88">
        <v>403896.28</v>
      </c>
      <c r="I340" s="88">
        <v>2930.02</v>
      </c>
      <c r="J340" s="76" t="s">
        <v>91</v>
      </c>
    </row>
    <row r="341" spans="1:10" hidden="1" outlineLevel="2" x14ac:dyDescent="0.2">
      <c r="A341" s="187"/>
      <c r="B341" s="82">
        <v>810062</v>
      </c>
      <c r="C341" s="81" t="s">
        <v>225</v>
      </c>
      <c r="D341" s="80" t="s">
        <v>224</v>
      </c>
      <c r="E341" s="79" t="s">
        <v>176</v>
      </c>
      <c r="F341" s="78">
        <v>0</v>
      </c>
      <c r="G341" s="88" t="s">
        <v>175</v>
      </c>
      <c r="H341" s="88" t="s">
        <v>175</v>
      </c>
      <c r="I341" s="88">
        <v>0</v>
      </c>
      <c r="J341" s="76" t="s">
        <v>171</v>
      </c>
    </row>
    <row r="342" spans="1:10" hidden="1" outlineLevel="2" x14ac:dyDescent="0.2">
      <c r="A342" s="187"/>
      <c r="B342" s="82">
        <v>810062</v>
      </c>
      <c r="C342" s="81" t="s">
        <v>223</v>
      </c>
      <c r="D342" s="80" t="s">
        <v>222</v>
      </c>
      <c r="E342" s="79" t="s">
        <v>176</v>
      </c>
      <c r="F342" s="78">
        <v>0</v>
      </c>
      <c r="G342" s="88" t="s">
        <v>175</v>
      </c>
      <c r="H342" s="88" t="s">
        <v>175</v>
      </c>
      <c r="I342" s="88">
        <v>0</v>
      </c>
      <c r="J342" s="76" t="s">
        <v>171</v>
      </c>
    </row>
    <row r="343" spans="1:10" hidden="1" outlineLevel="2" x14ac:dyDescent="0.2">
      <c r="A343" s="187"/>
      <c r="B343" s="82">
        <v>810062</v>
      </c>
      <c r="C343" s="81" t="s">
        <v>221</v>
      </c>
      <c r="D343" s="80" t="s">
        <v>220</v>
      </c>
      <c r="E343" s="79" t="s">
        <v>176</v>
      </c>
      <c r="F343" s="78">
        <v>0</v>
      </c>
      <c r="G343" s="88" t="s">
        <v>175</v>
      </c>
      <c r="H343" s="88" t="s">
        <v>175</v>
      </c>
      <c r="I343" s="88">
        <v>0</v>
      </c>
      <c r="J343" s="76" t="s">
        <v>171</v>
      </c>
    </row>
    <row r="344" spans="1:10" hidden="1" outlineLevel="2" x14ac:dyDescent="0.2">
      <c r="A344" s="187"/>
      <c r="B344" s="82">
        <v>810062</v>
      </c>
      <c r="C344" s="81" t="s">
        <v>219</v>
      </c>
      <c r="D344" s="80" t="s">
        <v>218</v>
      </c>
      <c r="E344" s="79" t="s">
        <v>176</v>
      </c>
      <c r="F344" s="78">
        <v>0</v>
      </c>
      <c r="G344" s="88" t="s">
        <v>175</v>
      </c>
      <c r="H344" s="88" t="s">
        <v>175</v>
      </c>
      <c r="I344" s="88">
        <v>0</v>
      </c>
      <c r="J344" s="76" t="s">
        <v>171</v>
      </c>
    </row>
    <row r="345" spans="1:10" hidden="1" outlineLevel="2" x14ac:dyDescent="0.2">
      <c r="A345" s="187"/>
      <c r="B345" s="82">
        <v>810062</v>
      </c>
      <c r="C345" s="81" t="s">
        <v>217</v>
      </c>
      <c r="D345" s="80" t="s">
        <v>216</v>
      </c>
      <c r="E345" s="79" t="s">
        <v>176</v>
      </c>
      <c r="F345" s="78">
        <v>0</v>
      </c>
      <c r="G345" s="88" t="s">
        <v>175</v>
      </c>
      <c r="H345" s="88" t="s">
        <v>175</v>
      </c>
      <c r="I345" s="88">
        <v>0</v>
      </c>
      <c r="J345" s="76" t="s">
        <v>171</v>
      </c>
    </row>
    <row r="346" spans="1:10" hidden="1" outlineLevel="2" x14ac:dyDescent="0.2">
      <c r="A346" s="187"/>
      <c r="B346" s="82">
        <v>810062</v>
      </c>
      <c r="C346" s="81" t="s">
        <v>215</v>
      </c>
      <c r="D346" s="80" t="s">
        <v>214</v>
      </c>
      <c r="E346" s="79" t="s">
        <v>176</v>
      </c>
      <c r="F346" s="78">
        <v>0</v>
      </c>
      <c r="G346" s="88" t="s">
        <v>175</v>
      </c>
      <c r="H346" s="88" t="s">
        <v>175</v>
      </c>
      <c r="I346" s="88">
        <v>0</v>
      </c>
      <c r="J346" s="76" t="s">
        <v>171</v>
      </c>
    </row>
    <row r="347" spans="1:10" hidden="1" outlineLevel="2" x14ac:dyDescent="0.2">
      <c r="A347" s="187"/>
      <c r="B347" s="82">
        <v>810062</v>
      </c>
      <c r="C347" s="81" t="s">
        <v>213</v>
      </c>
      <c r="D347" s="80" t="s">
        <v>212</v>
      </c>
      <c r="E347" s="79" t="s">
        <v>176</v>
      </c>
      <c r="F347" s="78">
        <v>0</v>
      </c>
      <c r="G347" s="88" t="s">
        <v>175</v>
      </c>
      <c r="H347" s="88" t="s">
        <v>175</v>
      </c>
      <c r="I347" s="88">
        <v>0</v>
      </c>
      <c r="J347" s="76" t="s">
        <v>171</v>
      </c>
    </row>
    <row r="348" spans="1:10" hidden="1" outlineLevel="2" x14ac:dyDescent="0.2">
      <c r="A348" s="187"/>
      <c r="B348" s="82">
        <v>810062</v>
      </c>
      <c r="C348" s="81" t="s">
        <v>211</v>
      </c>
      <c r="D348" s="80" t="s">
        <v>210</v>
      </c>
      <c r="E348" s="79" t="s">
        <v>176</v>
      </c>
      <c r="F348" s="78">
        <v>0</v>
      </c>
      <c r="G348" s="88" t="s">
        <v>175</v>
      </c>
      <c r="H348" s="88" t="s">
        <v>175</v>
      </c>
      <c r="I348" s="88">
        <v>0</v>
      </c>
      <c r="J348" s="76" t="s">
        <v>171</v>
      </c>
    </row>
    <row r="349" spans="1:10" hidden="1" outlineLevel="2" x14ac:dyDescent="0.2">
      <c r="A349" s="187"/>
      <c r="B349" s="82">
        <v>810062</v>
      </c>
      <c r="C349" s="81" t="s">
        <v>209</v>
      </c>
      <c r="D349" s="80" t="s">
        <v>208</v>
      </c>
      <c r="E349" s="79" t="s">
        <v>176</v>
      </c>
      <c r="F349" s="78">
        <v>0</v>
      </c>
      <c r="G349" s="88" t="s">
        <v>175</v>
      </c>
      <c r="H349" s="88" t="s">
        <v>175</v>
      </c>
      <c r="I349" s="88">
        <v>0</v>
      </c>
      <c r="J349" s="76" t="s">
        <v>171</v>
      </c>
    </row>
    <row r="350" spans="1:10" hidden="1" outlineLevel="2" x14ac:dyDescent="0.2">
      <c r="A350" s="187"/>
      <c r="B350" s="82">
        <v>810062</v>
      </c>
      <c r="C350" s="81" t="s">
        <v>207</v>
      </c>
      <c r="D350" s="80" t="s">
        <v>206</v>
      </c>
      <c r="E350" s="79" t="s">
        <v>176</v>
      </c>
      <c r="F350" s="78">
        <v>0</v>
      </c>
      <c r="G350" s="88" t="s">
        <v>175</v>
      </c>
      <c r="H350" s="88" t="s">
        <v>175</v>
      </c>
      <c r="I350" s="88">
        <v>0</v>
      </c>
      <c r="J350" s="76" t="s">
        <v>171</v>
      </c>
    </row>
    <row r="351" spans="1:10" hidden="1" outlineLevel="2" x14ac:dyDescent="0.2">
      <c r="A351" s="187"/>
      <c r="B351" s="82">
        <v>810062</v>
      </c>
      <c r="C351" s="81" t="s">
        <v>205</v>
      </c>
      <c r="D351" s="80" t="s">
        <v>204</v>
      </c>
      <c r="E351" s="79" t="s">
        <v>176</v>
      </c>
      <c r="F351" s="78">
        <v>0</v>
      </c>
      <c r="G351" s="88" t="s">
        <v>175</v>
      </c>
      <c r="H351" s="88" t="s">
        <v>175</v>
      </c>
      <c r="I351" s="88">
        <v>0</v>
      </c>
      <c r="J351" s="76" t="s">
        <v>171</v>
      </c>
    </row>
    <row r="352" spans="1:10" hidden="1" outlineLevel="2" x14ac:dyDescent="0.2">
      <c r="A352" s="187"/>
      <c r="B352" s="82">
        <v>810062</v>
      </c>
      <c r="C352" s="81" t="s">
        <v>203</v>
      </c>
      <c r="D352" s="80" t="s">
        <v>202</v>
      </c>
      <c r="E352" s="79" t="s">
        <v>176</v>
      </c>
      <c r="F352" s="78">
        <v>0</v>
      </c>
      <c r="G352" s="88" t="s">
        <v>175</v>
      </c>
      <c r="H352" s="88" t="s">
        <v>175</v>
      </c>
      <c r="I352" s="88">
        <v>0</v>
      </c>
      <c r="J352" s="76" t="s">
        <v>171</v>
      </c>
    </row>
    <row r="353" spans="1:10" hidden="1" outlineLevel="2" x14ac:dyDescent="0.2">
      <c r="A353" s="187"/>
      <c r="B353" s="82">
        <v>810062</v>
      </c>
      <c r="C353" s="81" t="s">
        <v>201</v>
      </c>
      <c r="D353" s="80" t="s">
        <v>200</v>
      </c>
      <c r="E353" s="79" t="s">
        <v>176</v>
      </c>
      <c r="F353" s="78">
        <v>0</v>
      </c>
      <c r="G353" s="88" t="s">
        <v>175</v>
      </c>
      <c r="H353" s="88" t="s">
        <v>175</v>
      </c>
      <c r="I353" s="88">
        <v>0</v>
      </c>
      <c r="J353" s="76" t="s">
        <v>171</v>
      </c>
    </row>
    <row r="354" spans="1:10" hidden="1" outlineLevel="2" x14ac:dyDescent="0.2">
      <c r="A354" s="187"/>
      <c r="B354" s="82">
        <v>810062</v>
      </c>
      <c r="C354" s="81" t="s">
        <v>199</v>
      </c>
      <c r="D354" s="80" t="s">
        <v>198</v>
      </c>
      <c r="E354" s="79" t="s">
        <v>176</v>
      </c>
      <c r="F354" s="78">
        <v>0</v>
      </c>
      <c r="G354" s="88" t="s">
        <v>175</v>
      </c>
      <c r="H354" s="88" t="s">
        <v>175</v>
      </c>
      <c r="I354" s="88">
        <v>0</v>
      </c>
      <c r="J354" s="76" t="s">
        <v>171</v>
      </c>
    </row>
    <row r="355" spans="1:10" hidden="1" outlineLevel="2" x14ac:dyDescent="0.2">
      <c r="A355" s="187"/>
      <c r="B355" s="82">
        <v>810062</v>
      </c>
      <c r="C355" s="81" t="s">
        <v>197</v>
      </c>
      <c r="D355" s="80" t="s">
        <v>196</v>
      </c>
      <c r="E355" s="79" t="s">
        <v>176</v>
      </c>
      <c r="F355" s="78">
        <v>0</v>
      </c>
      <c r="G355" s="88" t="s">
        <v>175</v>
      </c>
      <c r="H355" s="88" t="s">
        <v>175</v>
      </c>
      <c r="I355" s="88">
        <v>0</v>
      </c>
      <c r="J355" s="76" t="s">
        <v>171</v>
      </c>
    </row>
    <row r="356" spans="1:10" hidden="1" outlineLevel="2" x14ac:dyDescent="0.2">
      <c r="A356" s="187"/>
      <c r="B356" s="82">
        <v>810062</v>
      </c>
      <c r="C356" s="81" t="s">
        <v>195</v>
      </c>
      <c r="D356" s="80" t="s">
        <v>194</v>
      </c>
      <c r="E356" s="79" t="s">
        <v>176</v>
      </c>
      <c r="F356" s="78">
        <v>0</v>
      </c>
      <c r="G356" s="88" t="s">
        <v>175</v>
      </c>
      <c r="H356" s="88" t="s">
        <v>175</v>
      </c>
      <c r="I356" s="88">
        <v>0</v>
      </c>
      <c r="J356" s="76" t="s">
        <v>171</v>
      </c>
    </row>
    <row r="357" spans="1:10" hidden="1" outlineLevel="2" x14ac:dyDescent="0.2">
      <c r="A357" s="187"/>
      <c r="B357" s="82">
        <v>810062</v>
      </c>
      <c r="C357" s="81" t="s">
        <v>193</v>
      </c>
      <c r="D357" s="80" t="s">
        <v>192</v>
      </c>
      <c r="E357" s="79" t="s">
        <v>176</v>
      </c>
      <c r="F357" s="78">
        <v>0</v>
      </c>
      <c r="G357" s="88" t="s">
        <v>175</v>
      </c>
      <c r="H357" s="88" t="s">
        <v>175</v>
      </c>
      <c r="I357" s="88">
        <v>0</v>
      </c>
      <c r="J357" s="76" t="s">
        <v>171</v>
      </c>
    </row>
    <row r="358" spans="1:10" outlineLevel="2" x14ac:dyDescent="0.2">
      <c r="A358" s="187"/>
      <c r="B358" s="82">
        <v>810062</v>
      </c>
      <c r="C358" s="81" t="s">
        <v>191</v>
      </c>
      <c r="D358" s="80" t="s">
        <v>190</v>
      </c>
      <c r="E358" s="79" t="s">
        <v>176</v>
      </c>
      <c r="F358" s="78">
        <v>164035.01</v>
      </c>
      <c r="G358" s="88">
        <v>61531.18</v>
      </c>
      <c r="H358" s="88">
        <v>101765.58</v>
      </c>
      <c r="I358" s="88">
        <v>738.25</v>
      </c>
      <c r="J358" s="76" t="s">
        <v>91</v>
      </c>
    </row>
    <row r="359" spans="1:10" hidden="1" outlineLevel="2" x14ac:dyDescent="0.2">
      <c r="A359" s="187"/>
      <c r="B359" s="82">
        <v>810062</v>
      </c>
      <c r="C359" s="81" t="s">
        <v>189</v>
      </c>
      <c r="D359" s="80" t="s">
        <v>188</v>
      </c>
      <c r="E359" s="79" t="s">
        <v>176</v>
      </c>
      <c r="F359" s="78">
        <v>0</v>
      </c>
      <c r="G359" s="88" t="s">
        <v>175</v>
      </c>
      <c r="H359" s="88" t="s">
        <v>175</v>
      </c>
      <c r="I359" s="88">
        <v>0</v>
      </c>
      <c r="J359" s="76" t="s">
        <v>171</v>
      </c>
    </row>
    <row r="360" spans="1:10" outlineLevel="1" x14ac:dyDescent="0.2">
      <c r="A360" s="187">
        <v>810073</v>
      </c>
      <c r="B360" s="82">
        <v>810073</v>
      </c>
      <c r="C360" s="91" t="s">
        <v>26</v>
      </c>
      <c r="D360" s="90" t="s">
        <v>256</v>
      </c>
      <c r="E360" s="89" t="s">
        <v>176</v>
      </c>
      <c r="F360" s="78">
        <v>465107.59</v>
      </c>
      <c r="G360" s="78">
        <v>450969.37</v>
      </c>
      <c r="H360" s="78">
        <v>0</v>
      </c>
      <c r="I360" s="78">
        <v>14138.22</v>
      </c>
      <c r="J360" s="76" t="s">
        <v>91</v>
      </c>
    </row>
    <row r="361" spans="1:10" hidden="1" outlineLevel="2" x14ac:dyDescent="0.2">
      <c r="A361" s="187"/>
      <c r="B361" s="82">
        <v>810073</v>
      </c>
      <c r="C361" s="81" t="s">
        <v>255</v>
      </c>
      <c r="D361" s="80" t="s">
        <v>254</v>
      </c>
      <c r="E361" s="79" t="s">
        <v>176</v>
      </c>
      <c r="F361" s="78">
        <v>0</v>
      </c>
      <c r="G361" s="88" t="s">
        <v>175</v>
      </c>
      <c r="H361" s="88" t="s">
        <v>175</v>
      </c>
      <c r="I361" s="88">
        <v>0</v>
      </c>
      <c r="J361" s="76" t="s">
        <v>171</v>
      </c>
    </row>
    <row r="362" spans="1:10" outlineLevel="2" x14ac:dyDescent="0.2">
      <c r="A362" s="187"/>
      <c r="B362" s="82">
        <v>810073</v>
      </c>
      <c r="C362" s="81" t="s">
        <v>253</v>
      </c>
      <c r="D362" s="80" t="s">
        <v>252</v>
      </c>
      <c r="E362" s="79" t="s">
        <v>176</v>
      </c>
      <c r="F362" s="78">
        <v>4833.17</v>
      </c>
      <c r="G362" s="88">
        <v>4686.25</v>
      </c>
      <c r="H362" s="88" t="s">
        <v>175</v>
      </c>
      <c r="I362" s="88">
        <v>146.91999999999999</v>
      </c>
      <c r="J362" s="76" t="s">
        <v>91</v>
      </c>
    </row>
    <row r="363" spans="1:10" hidden="1" outlineLevel="2" x14ac:dyDescent="0.2">
      <c r="A363" s="187"/>
      <c r="B363" s="82">
        <v>810073</v>
      </c>
      <c r="C363" s="81" t="s">
        <v>251</v>
      </c>
      <c r="D363" s="80" t="s">
        <v>250</v>
      </c>
      <c r="E363" s="79" t="s">
        <v>176</v>
      </c>
      <c r="F363" s="78">
        <v>0</v>
      </c>
      <c r="G363" s="88" t="s">
        <v>175</v>
      </c>
      <c r="H363" s="88" t="s">
        <v>175</v>
      </c>
      <c r="I363" s="88">
        <v>0</v>
      </c>
      <c r="J363" s="76" t="s">
        <v>171</v>
      </c>
    </row>
    <row r="364" spans="1:10" hidden="1" outlineLevel="2" x14ac:dyDescent="0.2">
      <c r="A364" s="187"/>
      <c r="B364" s="82">
        <v>810073</v>
      </c>
      <c r="C364" s="81" t="s">
        <v>249</v>
      </c>
      <c r="D364" s="80" t="s">
        <v>248</v>
      </c>
      <c r="E364" s="79" t="s">
        <v>176</v>
      </c>
      <c r="F364" s="78">
        <v>0</v>
      </c>
      <c r="G364" s="88" t="s">
        <v>175</v>
      </c>
      <c r="H364" s="88" t="s">
        <v>175</v>
      </c>
      <c r="I364" s="88">
        <v>0</v>
      </c>
      <c r="J364" s="76" t="s">
        <v>171</v>
      </c>
    </row>
    <row r="365" spans="1:10" hidden="1" outlineLevel="2" x14ac:dyDescent="0.2">
      <c r="A365" s="187"/>
      <c r="B365" s="82">
        <v>810073</v>
      </c>
      <c r="C365" s="81" t="s">
        <v>247</v>
      </c>
      <c r="D365" s="80" t="s">
        <v>246</v>
      </c>
      <c r="E365" s="79" t="s">
        <v>176</v>
      </c>
      <c r="F365" s="78">
        <v>0</v>
      </c>
      <c r="G365" s="88" t="s">
        <v>175</v>
      </c>
      <c r="H365" s="88" t="s">
        <v>175</v>
      </c>
      <c r="I365" s="88">
        <v>0</v>
      </c>
      <c r="J365" s="76" t="s">
        <v>171</v>
      </c>
    </row>
    <row r="366" spans="1:10" hidden="1" outlineLevel="2" x14ac:dyDescent="0.2">
      <c r="A366" s="187"/>
      <c r="B366" s="82">
        <v>810073</v>
      </c>
      <c r="C366" s="81" t="s">
        <v>245</v>
      </c>
      <c r="D366" s="80" t="s">
        <v>244</v>
      </c>
      <c r="E366" s="79" t="s">
        <v>176</v>
      </c>
      <c r="F366" s="78">
        <v>0</v>
      </c>
      <c r="G366" s="88" t="s">
        <v>175</v>
      </c>
      <c r="H366" s="88" t="s">
        <v>175</v>
      </c>
      <c r="I366" s="88">
        <v>0</v>
      </c>
      <c r="J366" s="76" t="s">
        <v>171</v>
      </c>
    </row>
    <row r="367" spans="1:10" hidden="1" outlineLevel="2" x14ac:dyDescent="0.2">
      <c r="A367" s="187"/>
      <c r="B367" s="82">
        <v>810073</v>
      </c>
      <c r="C367" s="81" t="s">
        <v>243</v>
      </c>
      <c r="D367" s="80" t="s">
        <v>242</v>
      </c>
      <c r="E367" s="79" t="s">
        <v>176</v>
      </c>
      <c r="F367" s="78">
        <v>0</v>
      </c>
      <c r="G367" s="88" t="s">
        <v>175</v>
      </c>
      <c r="H367" s="88" t="s">
        <v>175</v>
      </c>
      <c r="I367" s="88">
        <v>0</v>
      </c>
      <c r="J367" s="76" t="s">
        <v>171</v>
      </c>
    </row>
    <row r="368" spans="1:10" hidden="1" outlineLevel="2" x14ac:dyDescent="0.2">
      <c r="A368" s="187"/>
      <c r="B368" s="82">
        <v>810073</v>
      </c>
      <c r="C368" s="81" t="s">
        <v>241</v>
      </c>
      <c r="D368" s="80" t="s">
        <v>240</v>
      </c>
      <c r="E368" s="79" t="s">
        <v>176</v>
      </c>
      <c r="F368" s="78">
        <v>0</v>
      </c>
      <c r="G368" s="88" t="s">
        <v>175</v>
      </c>
      <c r="H368" s="88" t="s">
        <v>175</v>
      </c>
      <c r="I368" s="88">
        <v>0</v>
      </c>
      <c r="J368" s="76" t="s">
        <v>171</v>
      </c>
    </row>
    <row r="369" spans="1:10" hidden="1" outlineLevel="2" x14ac:dyDescent="0.2">
      <c r="A369" s="187"/>
      <c r="B369" s="82">
        <v>810073</v>
      </c>
      <c r="C369" s="81" t="s">
        <v>239</v>
      </c>
      <c r="D369" s="80" t="s">
        <v>238</v>
      </c>
      <c r="E369" s="79" t="s">
        <v>176</v>
      </c>
      <c r="F369" s="78">
        <v>0</v>
      </c>
      <c r="G369" s="88" t="s">
        <v>175</v>
      </c>
      <c r="H369" s="88" t="s">
        <v>175</v>
      </c>
      <c r="I369" s="88">
        <v>0</v>
      </c>
      <c r="J369" s="76" t="s">
        <v>171</v>
      </c>
    </row>
    <row r="370" spans="1:10" hidden="1" outlineLevel="2" x14ac:dyDescent="0.2">
      <c r="A370" s="187"/>
      <c r="B370" s="82">
        <v>810073</v>
      </c>
      <c r="C370" s="81" t="s">
        <v>237</v>
      </c>
      <c r="D370" s="80" t="s">
        <v>236</v>
      </c>
      <c r="E370" s="79" t="s">
        <v>176</v>
      </c>
      <c r="F370" s="78">
        <v>0</v>
      </c>
      <c r="G370" s="88" t="s">
        <v>175</v>
      </c>
      <c r="H370" s="88" t="s">
        <v>175</v>
      </c>
      <c r="I370" s="88">
        <v>0</v>
      </c>
      <c r="J370" s="76" t="s">
        <v>171</v>
      </c>
    </row>
    <row r="371" spans="1:10" outlineLevel="2" x14ac:dyDescent="0.2">
      <c r="A371" s="187"/>
      <c r="B371" s="82">
        <v>810073</v>
      </c>
      <c r="C371" s="81" t="s">
        <v>235</v>
      </c>
      <c r="D371" s="80" t="s">
        <v>234</v>
      </c>
      <c r="E371" s="79" t="s">
        <v>176</v>
      </c>
      <c r="F371" s="78">
        <v>6346.59</v>
      </c>
      <c r="G371" s="88">
        <v>6153.67</v>
      </c>
      <c r="H371" s="88" t="s">
        <v>175</v>
      </c>
      <c r="I371" s="88">
        <v>192.92</v>
      </c>
      <c r="J371" s="76" t="s">
        <v>91</v>
      </c>
    </row>
    <row r="372" spans="1:10" outlineLevel="2" x14ac:dyDescent="0.2">
      <c r="A372" s="187"/>
      <c r="B372" s="82">
        <v>810073</v>
      </c>
      <c r="C372" s="81" t="s">
        <v>233</v>
      </c>
      <c r="D372" s="80" t="s">
        <v>232</v>
      </c>
      <c r="E372" s="79" t="s">
        <v>176</v>
      </c>
      <c r="F372" s="78">
        <v>171846.2</v>
      </c>
      <c r="G372" s="88">
        <v>166622.47</v>
      </c>
      <c r="H372" s="88" t="s">
        <v>175</v>
      </c>
      <c r="I372" s="88">
        <v>5223.7299999999996</v>
      </c>
      <c r="J372" s="76" t="s">
        <v>91</v>
      </c>
    </row>
    <row r="373" spans="1:10" hidden="1" outlineLevel="2" x14ac:dyDescent="0.2">
      <c r="A373" s="187"/>
      <c r="B373" s="82">
        <v>810073</v>
      </c>
      <c r="C373" s="81" t="s">
        <v>231</v>
      </c>
      <c r="D373" s="80" t="s">
        <v>230</v>
      </c>
      <c r="E373" s="79" t="s">
        <v>176</v>
      </c>
      <c r="F373" s="78">
        <v>0</v>
      </c>
      <c r="G373" s="88" t="s">
        <v>175</v>
      </c>
      <c r="H373" s="88" t="s">
        <v>175</v>
      </c>
      <c r="I373" s="88">
        <v>0</v>
      </c>
      <c r="J373" s="76" t="s">
        <v>171</v>
      </c>
    </row>
    <row r="374" spans="1:10" outlineLevel="2" x14ac:dyDescent="0.2">
      <c r="A374" s="187"/>
      <c r="B374" s="82">
        <v>810073</v>
      </c>
      <c r="C374" s="81" t="s">
        <v>229</v>
      </c>
      <c r="D374" s="80" t="s">
        <v>228</v>
      </c>
      <c r="E374" s="79" t="s">
        <v>176</v>
      </c>
      <c r="F374" s="78">
        <v>69373.14</v>
      </c>
      <c r="G374" s="88">
        <v>67264.350000000006</v>
      </c>
      <c r="H374" s="88" t="s">
        <v>175</v>
      </c>
      <c r="I374" s="88">
        <v>2108.79</v>
      </c>
      <c r="J374" s="76" t="s">
        <v>91</v>
      </c>
    </row>
    <row r="375" spans="1:10" outlineLevel="2" x14ac:dyDescent="0.2">
      <c r="A375" s="187"/>
      <c r="B375" s="82">
        <v>810073</v>
      </c>
      <c r="C375" s="81" t="s">
        <v>227</v>
      </c>
      <c r="D375" s="80" t="s">
        <v>226</v>
      </c>
      <c r="E375" s="79" t="s">
        <v>176</v>
      </c>
      <c r="F375" s="78">
        <v>94076.03</v>
      </c>
      <c r="G375" s="88">
        <v>91216.33</v>
      </c>
      <c r="H375" s="88" t="s">
        <v>175</v>
      </c>
      <c r="I375" s="88">
        <v>2859.7</v>
      </c>
      <c r="J375" s="76" t="s">
        <v>91</v>
      </c>
    </row>
    <row r="376" spans="1:10" hidden="1" outlineLevel="2" x14ac:dyDescent="0.2">
      <c r="A376" s="187"/>
      <c r="B376" s="82">
        <v>810073</v>
      </c>
      <c r="C376" s="81" t="s">
        <v>225</v>
      </c>
      <c r="D376" s="80" t="s">
        <v>224</v>
      </c>
      <c r="E376" s="79" t="s">
        <v>176</v>
      </c>
      <c r="F376" s="78">
        <v>0</v>
      </c>
      <c r="G376" s="88" t="s">
        <v>175</v>
      </c>
      <c r="H376" s="88" t="s">
        <v>175</v>
      </c>
      <c r="I376" s="88">
        <v>0</v>
      </c>
      <c r="J376" s="76" t="s">
        <v>171</v>
      </c>
    </row>
    <row r="377" spans="1:10" hidden="1" outlineLevel="2" x14ac:dyDescent="0.2">
      <c r="A377" s="187"/>
      <c r="B377" s="82">
        <v>810073</v>
      </c>
      <c r="C377" s="81" t="s">
        <v>223</v>
      </c>
      <c r="D377" s="80" t="s">
        <v>222</v>
      </c>
      <c r="E377" s="79" t="s">
        <v>176</v>
      </c>
      <c r="F377" s="78">
        <v>0</v>
      </c>
      <c r="G377" s="88" t="s">
        <v>175</v>
      </c>
      <c r="H377" s="88" t="s">
        <v>175</v>
      </c>
      <c r="I377" s="88">
        <v>0</v>
      </c>
      <c r="J377" s="76" t="s">
        <v>171</v>
      </c>
    </row>
    <row r="378" spans="1:10" hidden="1" outlineLevel="2" x14ac:dyDescent="0.2">
      <c r="A378" s="187"/>
      <c r="B378" s="82">
        <v>810073</v>
      </c>
      <c r="C378" s="81" t="s">
        <v>221</v>
      </c>
      <c r="D378" s="80" t="s">
        <v>220</v>
      </c>
      <c r="E378" s="79" t="s">
        <v>176</v>
      </c>
      <c r="F378" s="78">
        <v>0</v>
      </c>
      <c r="G378" s="88" t="s">
        <v>175</v>
      </c>
      <c r="H378" s="88" t="s">
        <v>175</v>
      </c>
      <c r="I378" s="88">
        <v>0</v>
      </c>
      <c r="J378" s="76" t="s">
        <v>171</v>
      </c>
    </row>
    <row r="379" spans="1:10" hidden="1" outlineLevel="2" x14ac:dyDescent="0.2">
      <c r="A379" s="187"/>
      <c r="B379" s="82">
        <v>810073</v>
      </c>
      <c r="C379" s="81" t="s">
        <v>219</v>
      </c>
      <c r="D379" s="80" t="s">
        <v>218</v>
      </c>
      <c r="E379" s="79" t="s">
        <v>176</v>
      </c>
      <c r="F379" s="78">
        <v>0</v>
      </c>
      <c r="G379" s="88" t="s">
        <v>175</v>
      </c>
      <c r="H379" s="88" t="s">
        <v>175</v>
      </c>
      <c r="I379" s="88">
        <v>0</v>
      </c>
      <c r="J379" s="76" t="s">
        <v>171</v>
      </c>
    </row>
    <row r="380" spans="1:10" hidden="1" outlineLevel="2" x14ac:dyDescent="0.2">
      <c r="A380" s="187"/>
      <c r="B380" s="82">
        <v>810073</v>
      </c>
      <c r="C380" s="81" t="s">
        <v>217</v>
      </c>
      <c r="D380" s="80" t="s">
        <v>216</v>
      </c>
      <c r="E380" s="79" t="s">
        <v>176</v>
      </c>
      <c r="F380" s="78">
        <v>0</v>
      </c>
      <c r="G380" s="88" t="s">
        <v>175</v>
      </c>
      <c r="H380" s="88" t="s">
        <v>175</v>
      </c>
      <c r="I380" s="88">
        <v>0</v>
      </c>
      <c r="J380" s="76" t="s">
        <v>171</v>
      </c>
    </row>
    <row r="381" spans="1:10" outlineLevel="2" x14ac:dyDescent="0.2">
      <c r="A381" s="187"/>
      <c r="B381" s="82">
        <v>810073</v>
      </c>
      <c r="C381" s="81" t="s">
        <v>215</v>
      </c>
      <c r="D381" s="80" t="s">
        <v>214</v>
      </c>
      <c r="E381" s="79" t="s">
        <v>176</v>
      </c>
      <c r="F381" s="78">
        <v>118632.46</v>
      </c>
      <c r="G381" s="88">
        <v>115026.3</v>
      </c>
      <c r="H381" s="88" t="s">
        <v>175</v>
      </c>
      <c r="I381" s="88">
        <v>3606.16</v>
      </c>
      <c r="J381" s="76" t="s">
        <v>91</v>
      </c>
    </row>
    <row r="382" spans="1:10" hidden="1" outlineLevel="2" x14ac:dyDescent="0.2">
      <c r="A382" s="187"/>
      <c r="B382" s="82">
        <v>810073</v>
      </c>
      <c r="C382" s="81" t="s">
        <v>213</v>
      </c>
      <c r="D382" s="80" t="s">
        <v>212</v>
      </c>
      <c r="E382" s="79" t="s">
        <v>176</v>
      </c>
      <c r="F382" s="78">
        <v>0</v>
      </c>
      <c r="G382" s="88" t="s">
        <v>175</v>
      </c>
      <c r="H382" s="88" t="s">
        <v>175</v>
      </c>
      <c r="I382" s="88">
        <v>0</v>
      </c>
      <c r="J382" s="76" t="s">
        <v>171</v>
      </c>
    </row>
    <row r="383" spans="1:10" hidden="1" outlineLevel="2" x14ac:dyDescent="0.2">
      <c r="A383" s="187"/>
      <c r="B383" s="82">
        <v>810073</v>
      </c>
      <c r="C383" s="81" t="s">
        <v>211</v>
      </c>
      <c r="D383" s="80" t="s">
        <v>210</v>
      </c>
      <c r="E383" s="79" t="s">
        <v>176</v>
      </c>
      <c r="F383" s="78">
        <v>0</v>
      </c>
      <c r="G383" s="88" t="s">
        <v>175</v>
      </c>
      <c r="H383" s="88" t="s">
        <v>175</v>
      </c>
      <c r="I383" s="88">
        <v>0</v>
      </c>
      <c r="J383" s="76" t="s">
        <v>171</v>
      </c>
    </row>
    <row r="384" spans="1:10" hidden="1" outlineLevel="2" x14ac:dyDescent="0.2">
      <c r="A384" s="187"/>
      <c r="B384" s="82">
        <v>810073</v>
      </c>
      <c r="C384" s="81" t="s">
        <v>209</v>
      </c>
      <c r="D384" s="80" t="s">
        <v>208</v>
      </c>
      <c r="E384" s="79" t="s">
        <v>176</v>
      </c>
      <c r="F384" s="78">
        <v>0</v>
      </c>
      <c r="G384" s="88" t="s">
        <v>175</v>
      </c>
      <c r="H384" s="88" t="s">
        <v>175</v>
      </c>
      <c r="I384" s="88">
        <v>0</v>
      </c>
      <c r="J384" s="76" t="s">
        <v>171</v>
      </c>
    </row>
    <row r="385" spans="1:10" hidden="1" outlineLevel="2" x14ac:dyDescent="0.2">
      <c r="A385" s="187"/>
      <c r="B385" s="82">
        <v>810073</v>
      </c>
      <c r="C385" s="81" t="s">
        <v>207</v>
      </c>
      <c r="D385" s="80" t="s">
        <v>206</v>
      </c>
      <c r="E385" s="79" t="s">
        <v>176</v>
      </c>
      <c r="F385" s="78">
        <v>0</v>
      </c>
      <c r="G385" s="88" t="s">
        <v>175</v>
      </c>
      <c r="H385" s="88" t="s">
        <v>175</v>
      </c>
      <c r="I385" s="88">
        <v>0</v>
      </c>
      <c r="J385" s="76" t="s">
        <v>171</v>
      </c>
    </row>
    <row r="386" spans="1:10" hidden="1" outlineLevel="2" x14ac:dyDescent="0.2">
      <c r="A386" s="187"/>
      <c r="B386" s="82">
        <v>810073</v>
      </c>
      <c r="C386" s="81" t="s">
        <v>205</v>
      </c>
      <c r="D386" s="80" t="s">
        <v>204</v>
      </c>
      <c r="E386" s="79" t="s">
        <v>176</v>
      </c>
      <c r="F386" s="78">
        <v>0</v>
      </c>
      <c r="G386" s="88" t="s">
        <v>175</v>
      </c>
      <c r="H386" s="88" t="s">
        <v>175</v>
      </c>
      <c r="I386" s="88">
        <v>0</v>
      </c>
      <c r="J386" s="76" t="s">
        <v>171</v>
      </c>
    </row>
    <row r="387" spans="1:10" hidden="1" outlineLevel="2" x14ac:dyDescent="0.2">
      <c r="A387" s="187"/>
      <c r="B387" s="82">
        <v>810073</v>
      </c>
      <c r="C387" s="81" t="s">
        <v>203</v>
      </c>
      <c r="D387" s="80" t="s">
        <v>202</v>
      </c>
      <c r="E387" s="79" t="s">
        <v>176</v>
      </c>
      <c r="F387" s="78">
        <v>0</v>
      </c>
      <c r="G387" s="88" t="s">
        <v>175</v>
      </c>
      <c r="H387" s="88" t="s">
        <v>175</v>
      </c>
      <c r="I387" s="88">
        <v>0</v>
      </c>
      <c r="J387" s="76" t="s">
        <v>171</v>
      </c>
    </row>
    <row r="388" spans="1:10" hidden="1" outlineLevel="2" x14ac:dyDescent="0.2">
      <c r="A388" s="187"/>
      <c r="B388" s="82">
        <v>810073</v>
      </c>
      <c r="C388" s="81" t="s">
        <v>201</v>
      </c>
      <c r="D388" s="80" t="s">
        <v>200</v>
      </c>
      <c r="E388" s="79" t="s">
        <v>176</v>
      </c>
      <c r="F388" s="78">
        <v>0</v>
      </c>
      <c r="G388" s="88" t="s">
        <v>175</v>
      </c>
      <c r="H388" s="88" t="s">
        <v>175</v>
      </c>
      <c r="I388" s="88">
        <v>0</v>
      </c>
      <c r="J388" s="76" t="s">
        <v>171</v>
      </c>
    </row>
    <row r="389" spans="1:10" hidden="1" outlineLevel="2" x14ac:dyDescent="0.2">
      <c r="A389" s="187"/>
      <c r="B389" s="82">
        <v>810073</v>
      </c>
      <c r="C389" s="81" t="s">
        <v>199</v>
      </c>
      <c r="D389" s="80" t="s">
        <v>198</v>
      </c>
      <c r="E389" s="79" t="s">
        <v>176</v>
      </c>
      <c r="F389" s="78">
        <v>0</v>
      </c>
      <c r="G389" s="88" t="s">
        <v>175</v>
      </c>
      <c r="H389" s="88" t="s">
        <v>175</v>
      </c>
      <c r="I389" s="88">
        <v>0</v>
      </c>
      <c r="J389" s="76" t="s">
        <v>171</v>
      </c>
    </row>
    <row r="390" spans="1:10" hidden="1" outlineLevel="2" x14ac:dyDescent="0.2">
      <c r="A390" s="187"/>
      <c r="B390" s="82">
        <v>810073</v>
      </c>
      <c r="C390" s="81" t="s">
        <v>197</v>
      </c>
      <c r="D390" s="80" t="s">
        <v>196</v>
      </c>
      <c r="E390" s="79" t="s">
        <v>176</v>
      </c>
      <c r="F390" s="78">
        <v>0</v>
      </c>
      <c r="G390" s="88" t="s">
        <v>175</v>
      </c>
      <c r="H390" s="88" t="s">
        <v>175</v>
      </c>
      <c r="I390" s="88">
        <v>0</v>
      </c>
      <c r="J390" s="76" t="s">
        <v>171</v>
      </c>
    </row>
    <row r="391" spans="1:10" hidden="1" outlineLevel="2" x14ac:dyDescent="0.2">
      <c r="A391" s="187"/>
      <c r="B391" s="82">
        <v>810073</v>
      </c>
      <c r="C391" s="81" t="s">
        <v>195</v>
      </c>
      <c r="D391" s="80" t="s">
        <v>194</v>
      </c>
      <c r="E391" s="79" t="s">
        <v>176</v>
      </c>
      <c r="F391" s="78">
        <v>0</v>
      </c>
      <c r="G391" s="88" t="s">
        <v>175</v>
      </c>
      <c r="H391" s="88" t="s">
        <v>175</v>
      </c>
      <c r="I391" s="88">
        <v>0</v>
      </c>
      <c r="J391" s="76" t="s">
        <v>171</v>
      </c>
    </row>
    <row r="392" spans="1:10" hidden="1" outlineLevel="2" x14ac:dyDescent="0.2">
      <c r="A392" s="187"/>
      <c r="B392" s="82">
        <v>810073</v>
      </c>
      <c r="C392" s="81" t="s">
        <v>193</v>
      </c>
      <c r="D392" s="80" t="s">
        <v>192</v>
      </c>
      <c r="E392" s="79" t="s">
        <v>176</v>
      </c>
      <c r="F392" s="78">
        <v>0</v>
      </c>
      <c r="G392" s="88" t="s">
        <v>175</v>
      </c>
      <c r="H392" s="88" t="s">
        <v>175</v>
      </c>
      <c r="I392" s="88">
        <v>0</v>
      </c>
      <c r="J392" s="76" t="s">
        <v>171</v>
      </c>
    </row>
    <row r="393" spans="1:10" hidden="1" outlineLevel="2" x14ac:dyDescent="0.2">
      <c r="A393" s="187"/>
      <c r="B393" s="82">
        <v>810073</v>
      </c>
      <c r="C393" s="81" t="s">
        <v>191</v>
      </c>
      <c r="D393" s="80" t="s">
        <v>190</v>
      </c>
      <c r="E393" s="79" t="s">
        <v>176</v>
      </c>
      <c r="F393" s="78">
        <v>0</v>
      </c>
      <c r="G393" s="88" t="s">
        <v>175</v>
      </c>
      <c r="H393" s="88" t="s">
        <v>175</v>
      </c>
      <c r="I393" s="88">
        <v>0</v>
      </c>
      <c r="J393" s="76" t="s">
        <v>171</v>
      </c>
    </row>
    <row r="394" spans="1:10" hidden="1" outlineLevel="2" x14ac:dyDescent="0.2">
      <c r="A394" s="187"/>
      <c r="B394" s="82">
        <v>810073</v>
      </c>
      <c r="C394" s="81" t="s">
        <v>189</v>
      </c>
      <c r="D394" s="80" t="s">
        <v>188</v>
      </c>
      <c r="E394" s="79" t="s">
        <v>176</v>
      </c>
      <c r="F394" s="78">
        <v>0</v>
      </c>
      <c r="G394" s="88" t="s">
        <v>175</v>
      </c>
      <c r="H394" s="88" t="s">
        <v>175</v>
      </c>
      <c r="I394" s="88">
        <v>0</v>
      </c>
      <c r="J394" s="76" t="s">
        <v>171</v>
      </c>
    </row>
    <row r="395" spans="1:10" outlineLevel="1" x14ac:dyDescent="0.2">
      <c r="A395" s="187">
        <v>810074</v>
      </c>
      <c r="B395" s="82">
        <v>810074</v>
      </c>
      <c r="C395" s="91" t="s">
        <v>27</v>
      </c>
      <c r="D395" s="90" t="s">
        <v>256</v>
      </c>
      <c r="E395" s="89" t="s">
        <v>176</v>
      </c>
      <c r="F395" s="78">
        <v>2561535.63</v>
      </c>
      <c r="G395" s="78">
        <v>2483424.1999999997</v>
      </c>
      <c r="H395" s="78">
        <v>17894.38</v>
      </c>
      <c r="I395" s="78">
        <v>60217.049999999988</v>
      </c>
      <c r="J395" s="76" t="s">
        <v>91</v>
      </c>
    </row>
    <row r="396" spans="1:10" hidden="1" outlineLevel="2" x14ac:dyDescent="0.2">
      <c r="A396" s="187"/>
      <c r="B396" s="82">
        <v>810074</v>
      </c>
      <c r="C396" s="81" t="s">
        <v>255</v>
      </c>
      <c r="D396" s="80" t="s">
        <v>254</v>
      </c>
      <c r="E396" s="79" t="s">
        <v>176</v>
      </c>
      <c r="F396" s="78">
        <v>0</v>
      </c>
      <c r="G396" s="88" t="s">
        <v>175</v>
      </c>
      <c r="H396" s="88" t="s">
        <v>175</v>
      </c>
      <c r="I396" s="88">
        <v>0</v>
      </c>
      <c r="J396" s="76" t="s">
        <v>171</v>
      </c>
    </row>
    <row r="397" spans="1:10" outlineLevel="2" x14ac:dyDescent="0.2">
      <c r="A397" s="187"/>
      <c r="B397" s="82">
        <v>810074</v>
      </c>
      <c r="C397" s="81" t="s">
        <v>253</v>
      </c>
      <c r="D397" s="80" t="s">
        <v>252</v>
      </c>
      <c r="E397" s="79" t="s">
        <v>176</v>
      </c>
      <c r="F397" s="78">
        <v>553619.25</v>
      </c>
      <c r="G397" s="88">
        <v>536737.18999999994</v>
      </c>
      <c r="H397" s="88">
        <v>5391.52</v>
      </c>
      <c r="I397" s="88">
        <v>11490.54</v>
      </c>
      <c r="J397" s="76" t="s">
        <v>91</v>
      </c>
    </row>
    <row r="398" spans="1:10" hidden="1" outlineLevel="2" x14ac:dyDescent="0.2">
      <c r="A398" s="187"/>
      <c r="B398" s="82">
        <v>810074</v>
      </c>
      <c r="C398" s="81" t="s">
        <v>251</v>
      </c>
      <c r="D398" s="80" t="s">
        <v>250</v>
      </c>
      <c r="E398" s="79" t="s">
        <v>176</v>
      </c>
      <c r="F398" s="78">
        <v>0</v>
      </c>
      <c r="G398" s="88" t="s">
        <v>175</v>
      </c>
      <c r="H398" s="88" t="s">
        <v>175</v>
      </c>
      <c r="I398" s="88">
        <v>0</v>
      </c>
      <c r="J398" s="76" t="s">
        <v>171</v>
      </c>
    </row>
    <row r="399" spans="1:10" outlineLevel="2" x14ac:dyDescent="0.2">
      <c r="A399" s="187"/>
      <c r="B399" s="82">
        <v>810074</v>
      </c>
      <c r="C399" s="81" t="s">
        <v>249</v>
      </c>
      <c r="D399" s="80" t="s">
        <v>248</v>
      </c>
      <c r="E399" s="79" t="s">
        <v>176</v>
      </c>
      <c r="F399" s="78">
        <v>10621.05</v>
      </c>
      <c r="G399" s="88">
        <v>10297.17</v>
      </c>
      <c r="H399" s="88" t="s">
        <v>175</v>
      </c>
      <c r="I399" s="88">
        <v>323.88</v>
      </c>
      <c r="J399" s="76" t="s">
        <v>91</v>
      </c>
    </row>
    <row r="400" spans="1:10" outlineLevel="2" x14ac:dyDescent="0.2">
      <c r="A400" s="187"/>
      <c r="B400" s="82">
        <v>810074</v>
      </c>
      <c r="C400" s="81" t="s">
        <v>247</v>
      </c>
      <c r="D400" s="80" t="s">
        <v>246</v>
      </c>
      <c r="E400" s="79" t="s">
        <v>176</v>
      </c>
      <c r="F400" s="78">
        <v>5429.86</v>
      </c>
      <c r="G400" s="88">
        <v>5264.28</v>
      </c>
      <c r="H400" s="88" t="s">
        <v>175</v>
      </c>
      <c r="I400" s="88">
        <v>165.58</v>
      </c>
      <c r="J400" s="76" t="s">
        <v>91</v>
      </c>
    </row>
    <row r="401" spans="1:10" outlineLevel="2" x14ac:dyDescent="0.2">
      <c r="A401" s="187"/>
      <c r="B401" s="82">
        <v>810074</v>
      </c>
      <c r="C401" s="81" t="s">
        <v>245</v>
      </c>
      <c r="D401" s="80" t="s">
        <v>244</v>
      </c>
      <c r="E401" s="79" t="s">
        <v>176</v>
      </c>
      <c r="F401" s="78">
        <v>4137.8599999999997</v>
      </c>
      <c r="G401" s="88">
        <v>4011.68</v>
      </c>
      <c r="H401" s="88" t="s">
        <v>175</v>
      </c>
      <c r="I401" s="88">
        <v>126.18</v>
      </c>
      <c r="J401" s="76" t="s">
        <v>91</v>
      </c>
    </row>
    <row r="402" spans="1:10" hidden="1" outlineLevel="2" x14ac:dyDescent="0.2">
      <c r="A402" s="187"/>
      <c r="B402" s="82">
        <v>810074</v>
      </c>
      <c r="C402" s="81" t="s">
        <v>243</v>
      </c>
      <c r="D402" s="80" t="s">
        <v>242</v>
      </c>
      <c r="E402" s="79" t="s">
        <v>176</v>
      </c>
      <c r="F402" s="78">
        <v>0</v>
      </c>
      <c r="G402" s="88" t="s">
        <v>175</v>
      </c>
      <c r="H402" s="88" t="s">
        <v>175</v>
      </c>
      <c r="I402" s="88">
        <v>0</v>
      </c>
      <c r="J402" s="76" t="s">
        <v>171</v>
      </c>
    </row>
    <row r="403" spans="1:10" hidden="1" outlineLevel="2" x14ac:dyDescent="0.2">
      <c r="A403" s="187"/>
      <c r="B403" s="82">
        <v>810074</v>
      </c>
      <c r="C403" s="81" t="s">
        <v>241</v>
      </c>
      <c r="D403" s="80" t="s">
        <v>240</v>
      </c>
      <c r="E403" s="79" t="s">
        <v>176</v>
      </c>
      <c r="F403" s="78">
        <v>0</v>
      </c>
      <c r="G403" s="88" t="s">
        <v>175</v>
      </c>
      <c r="H403" s="88" t="s">
        <v>175</v>
      </c>
      <c r="I403" s="88">
        <v>0</v>
      </c>
      <c r="J403" s="76" t="s">
        <v>171</v>
      </c>
    </row>
    <row r="404" spans="1:10" hidden="1" outlineLevel="2" x14ac:dyDescent="0.2">
      <c r="A404" s="187"/>
      <c r="B404" s="82">
        <v>810074</v>
      </c>
      <c r="C404" s="81" t="s">
        <v>239</v>
      </c>
      <c r="D404" s="80" t="s">
        <v>238</v>
      </c>
      <c r="E404" s="79" t="s">
        <v>176</v>
      </c>
      <c r="F404" s="78">
        <v>0</v>
      </c>
      <c r="G404" s="88" t="s">
        <v>175</v>
      </c>
      <c r="H404" s="88" t="s">
        <v>175</v>
      </c>
      <c r="I404" s="88">
        <v>0</v>
      </c>
      <c r="J404" s="76" t="s">
        <v>171</v>
      </c>
    </row>
    <row r="405" spans="1:10" outlineLevel="2" x14ac:dyDescent="0.2">
      <c r="A405" s="187"/>
      <c r="B405" s="82">
        <v>810074</v>
      </c>
      <c r="C405" s="81" t="s">
        <v>237</v>
      </c>
      <c r="D405" s="80" t="s">
        <v>236</v>
      </c>
      <c r="E405" s="79" t="s">
        <v>176</v>
      </c>
      <c r="F405" s="78">
        <v>178529.11</v>
      </c>
      <c r="G405" s="88">
        <v>173085.05</v>
      </c>
      <c r="H405" s="88" t="s">
        <v>175</v>
      </c>
      <c r="I405" s="88">
        <v>5444.06</v>
      </c>
      <c r="J405" s="76" t="s">
        <v>91</v>
      </c>
    </row>
    <row r="406" spans="1:10" hidden="1" outlineLevel="2" x14ac:dyDescent="0.2">
      <c r="A406" s="187"/>
      <c r="B406" s="82">
        <v>810074</v>
      </c>
      <c r="C406" s="81" t="s">
        <v>235</v>
      </c>
      <c r="D406" s="80" t="s">
        <v>234</v>
      </c>
      <c r="E406" s="79" t="s">
        <v>176</v>
      </c>
      <c r="F406" s="78">
        <v>0</v>
      </c>
      <c r="G406" s="88" t="s">
        <v>175</v>
      </c>
      <c r="H406" s="88" t="s">
        <v>175</v>
      </c>
      <c r="I406" s="88">
        <v>0</v>
      </c>
      <c r="J406" s="76" t="s">
        <v>171</v>
      </c>
    </row>
    <row r="407" spans="1:10" outlineLevel="2" x14ac:dyDescent="0.2">
      <c r="A407" s="187"/>
      <c r="B407" s="82">
        <v>810074</v>
      </c>
      <c r="C407" s="81" t="s">
        <v>233</v>
      </c>
      <c r="D407" s="80" t="s">
        <v>232</v>
      </c>
      <c r="E407" s="79" t="s">
        <v>176</v>
      </c>
      <c r="F407" s="78">
        <v>644423.25</v>
      </c>
      <c r="G407" s="88">
        <v>624772.22</v>
      </c>
      <c r="H407" s="88">
        <v>6275.84</v>
      </c>
      <c r="I407" s="88">
        <v>13375.19</v>
      </c>
      <c r="J407" s="76" t="s">
        <v>91</v>
      </c>
    </row>
    <row r="408" spans="1:10" hidden="1" outlineLevel="2" x14ac:dyDescent="0.2">
      <c r="A408" s="187"/>
      <c r="B408" s="82">
        <v>810074</v>
      </c>
      <c r="C408" s="81" t="s">
        <v>231</v>
      </c>
      <c r="D408" s="80" t="s">
        <v>230</v>
      </c>
      <c r="E408" s="79" t="s">
        <v>176</v>
      </c>
      <c r="F408" s="78">
        <v>0</v>
      </c>
      <c r="G408" s="88" t="s">
        <v>175</v>
      </c>
      <c r="H408" s="88" t="s">
        <v>175</v>
      </c>
      <c r="I408" s="88">
        <v>0</v>
      </c>
      <c r="J408" s="76" t="s">
        <v>171</v>
      </c>
    </row>
    <row r="409" spans="1:10" outlineLevel="2" x14ac:dyDescent="0.2">
      <c r="A409" s="187"/>
      <c r="B409" s="82">
        <v>810074</v>
      </c>
      <c r="C409" s="81" t="s">
        <v>229</v>
      </c>
      <c r="D409" s="80" t="s">
        <v>228</v>
      </c>
      <c r="E409" s="79" t="s">
        <v>176</v>
      </c>
      <c r="F409" s="78">
        <v>90915.49</v>
      </c>
      <c r="G409" s="88">
        <v>88143.11</v>
      </c>
      <c r="H409" s="88" t="s">
        <v>175</v>
      </c>
      <c r="I409" s="88">
        <v>2772.38</v>
      </c>
      <c r="J409" s="76" t="s">
        <v>91</v>
      </c>
    </row>
    <row r="410" spans="1:10" outlineLevel="2" x14ac:dyDescent="0.2">
      <c r="A410" s="187"/>
      <c r="B410" s="82">
        <v>810074</v>
      </c>
      <c r="C410" s="81" t="s">
        <v>227</v>
      </c>
      <c r="D410" s="80" t="s">
        <v>226</v>
      </c>
      <c r="E410" s="79" t="s">
        <v>176</v>
      </c>
      <c r="F410" s="78">
        <v>639411.06999999995</v>
      </c>
      <c r="G410" s="88">
        <v>619912.88</v>
      </c>
      <c r="H410" s="88">
        <v>6227.02</v>
      </c>
      <c r="I410" s="88">
        <v>13271.17</v>
      </c>
      <c r="J410" s="76" t="s">
        <v>91</v>
      </c>
    </row>
    <row r="411" spans="1:10" hidden="1" outlineLevel="2" x14ac:dyDescent="0.2">
      <c r="A411" s="187"/>
      <c r="B411" s="82">
        <v>810074</v>
      </c>
      <c r="C411" s="81" t="s">
        <v>225</v>
      </c>
      <c r="D411" s="80" t="s">
        <v>224</v>
      </c>
      <c r="E411" s="79" t="s">
        <v>176</v>
      </c>
      <c r="F411" s="78">
        <v>0</v>
      </c>
      <c r="G411" s="88" t="s">
        <v>175</v>
      </c>
      <c r="H411" s="88" t="s">
        <v>175</v>
      </c>
      <c r="I411" s="88">
        <v>0</v>
      </c>
      <c r="J411" s="76" t="s">
        <v>171</v>
      </c>
    </row>
    <row r="412" spans="1:10" outlineLevel="2" x14ac:dyDescent="0.2">
      <c r="A412" s="187"/>
      <c r="B412" s="82">
        <v>810074</v>
      </c>
      <c r="C412" s="81" t="s">
        <v>223</v>
      </c>
      <c r="D412" s="80" t="s">
        <v>222</v>
      </c>
      <c r="E412" s="79" t="s">
        <v>176</v>
      </c>
      <c r="F412" s="78">
        <v>23867.53</v>
      </c>
      <c r="G412" s="88">
        <v>23139.71</v>
      </c>
      <c r="H412" s="88" t="s">
        <v>175</v>
      </c>
      <c r="I412" s="88">
        <v>727.82</v>
      </c>
      <c r="J412" s="76" t="s">
        <v>91</v>
      </c>
    </row>
    <row r="413" spans="1:10" hidden="1" outlineLevel="2" x14ac:dyDescent="0.2">
      <c r="A413" s="187"/>
      <c r="B413" s="82">
        <v>810074</v>
      </c>
      <c r="C413" s="81" t="s">
        <v>221</v>
      </c>
      <c r="D413" s="80" t="s">
        <v>220</v>
      </c>
      <c r="E413" s="79" t="s">
        <v>176</v>
      </c>
      <c r="F413" s="78">
        <v>0</v>
      </c>
      <c r="G413" s="88" t="s">
        <v>175</v>
      </c>
      <c r="H413" s="88" t="s">
        <v>175</v>
      </c>
      <c r="I413" s="88">
        <v>0</v>
      </c>
      <c r="J413" s="76" t="s">
        <v>171</v>
      </c>
    </row>
    <row r="414" spans="1:10" hidden="1" outlineLevel="2" x14ac:dyDescent="0.2">
      <c r="A414" s="187"/>
      <c r="B414" s="82">
        <v>810074</v>
      </c>
      <c r="C414" s="81" t="s">
        <v>219</v>
      </c>
      <c r="D414" s="80" t="s">
        <v>218</v>
      </c>
      <c r="E414" s="79" t="s">
        <v>176</v>
      </c>
      <c r="F414" s="78">
        <v>0</v>
      </c>
      <c r="G414" s="88" t="s">
        <v>175</v>
      </c>
      <c r="H414" s="88" t="s">
        <v>175</v>
      </c>
      <c r="I414" s="88">
        <v>0</v>
      </c>
      <c r="J414" s="76" t="s">
        <v>171</v>
      </c>
    </row>
    <row r="415" spans="1:10" outlineLevel="2" x14ac:dyDescent="0.2">
      <c r="A415" s="187"/>
      <c r="B415" s="82">
        <v>810074</v>
      </c>
      <c r="C415" s="81" t="s">
        <v>217</v>
      </c>
      <c r="D415" s="80" t="s">
        <v>216</v>
      </c>
      <c r="E415" s="79" t="s">
        <v>176</v>
      </c>
      <c r="F415" s="78">
        <v>265526.25</v>
      </c>
      <c r="G415" s="88">
        <v>257429.3</v>
      </c>
      <c r="H415" s="88" t="s">
        <v>175</v>
      </c>
      <c r="I415" s="88">
        <v>8096.95</v>
      </c>
      <c r="J415" s="76" t="s">
        <v>91</v>
      </c>
    </row>
    <row r="416" spans="1:10" hidden="1" outlineLevel="2" x14ac:dyDescent="0.2">
      <c r="A416" s="187"/>
      <c r="B416" s="82">
        <v>810074</v>
      </c>
      <c r="C416" s="81" t="s">
        <v>215</v>
      </c>
      <c r="D416" s="80" t="s">
        <v>214</v>
      </c>
      <c r="E416" s="79" t="s">
        <v>176</v>
      </c>
      <c r="F416" s="78">
        <v>0</v>
      </c>
      <c r="G416" s="88" t="s">
        <v>175</v>
      </c>
      <c r="H416" s="88" t="s">
        <v>175</v>
      </c>
      <c r="I416" s="88">
        <v>0</v>
      </c>
      <c r="J416" s="76" t="s">
        <v>171</v>
      </c>
    </row>
    <row r="417" spans="1:10" hidden="1" outlineLevel="2" x14ac:dyDescent="0.2">
      <c r="A417" s="187"/>
      <c r="B417" s="82">
        <v>810074</v>
      </c>
      <c r="C417" s="81" t="s">
        <v>213</v>
      </c>
      <c r="D417" s="80" t="s">
        <v>212</v>
      </c>
      <c r="E417" s="79" t="s">
        <v>176</v>
      </c>
      <c r="F417" s="78">
        <v>0</v>
      </c>
      <c r="G417" s="88" t="s">
        <v>175</v>
      </c>
      <c r="H417" s="88" t="s">
        <v>175</v>
      </c>
      <c r="I417" s="88">
        <v>0</v>
      </c>
      <c r="J417" s="76" t="s">
        <v>171</v>
      </c>
    </row>
    <row r="418" spans="1:10" hidden="1" outlineLevel="2" x14ac:dyDescent="0.2">
      <c r="A418" s="187"/>
      <c r="B418" s="82">
        <v>810074</v>
      </c>
      <c r="C418" s="81" t="s">
        <v>211</v>
      </c>
      <c r="D418" s="80" t="s">
        <v>210</v>
      </c>
      <c r="E418" s="79" t="s">
        <v>176</v>
      </c>
      <c r="F418" s="78">
        <v>0</v>
      </c>
      <c r="G418" s="88" t="s">
        <v>175</v>
      </c>
      <c r="H418" s="88" t="s">
        <v>175</v>
      </c>
      <c r="I418" s="88">
        <v>0</v>
      </c>
      <c r="J418" s="76" t="s">
        <v>171</v>
      </c>
    </row>
    <row r="419" spans="1:10" hidden="1" outlineLevel="2" x14ac:dyDescent="0.2">
      <c r="A419" s="187"/>
      <c r="B419" s="82">
        <v>810074</v>
      </c>
      <c r="C419" s="81" t="s">
        <v>209</v>
      </c>
      <c r="D419" s="80" t="s">
        <v>208</v>
      </c>
      <c r="E419" s="79" t="s">
        <v>176</v>
      </c>
      <c r="F419" s="78">
        <v>0</v>
      </c>
      <c r="G419" s="88" t="s">
        <v>175</v>
      </c>
      <c r="H419" s="88" t="s">
        <v>175</v>
      </c>
      <c r="I419" s="88">
        <v>0</v>
      </c>
      <c r="J419" s="76" t="s">
        <v>171</v>
      </c>
    </row>
    <row r="420" spans="1:10" hidden="1" outlineLevel="2" x14ac:dyDescent="0.2">
      <c r="A420" s="187"/>
      <c r="B420" s="82">
        <v>810074</v>
      </c>
      <c r="C420" s="81" t="s">
        <v>207</v>
      </c>
      <c r="D420" s="80" t="s">
        <v>206</v>
      </c>
      <c r="E420" s="79" t="s">
        <v>176</v>
      </c>
      <c r="F420" s="78">
        <v>0</v>
      </c>
      <c r="G420" s="88" t="s">
        <v>175</v>
      </c>
      <c r="H420" s="88" t="s">
        <v>175</v>
      </c>
      <c r="I420" s="88">
        <v>0</v>
      </c>
      <c r="J420" s="76" t="s">
        <v>171</v>
      </c>
    </row>
    <row r="421" spans="1:10" hidden="1" outlineLevel="2" x14ac:dyDescent="0.2">
      <c r="A421" s="187"/>
      <c r="B421" s="82">
        <v>810074</v>
      </c>
      <c r="C421" s="81" t="s">
        <v>205</v>
      </c>
      <c r="D421" s="80" t="s">
        <v>204</v>
      </c>
      <c r="E421" s="79" t="s">
        <v>176</v>
      </c>
      <c r="F421" s="78">
        <v>0</v>
      </c>
      <c r="G421" s="88" t="s">
        <v>175</v>
      </c>
      <c r="H421" s="88" t="s">
        <v>175</v>
      </c>
      <c r="I421" s="88">
        <v>0</v>
      </c>
      <c r="J421" s="76" t="s">
        <v>171</v>
      </c>
    </row>
    <row r="422" spans="1:10" outlineLevel="2" x14ac:dyDescent="0.2">
      <c r="A422" s="187"/>
      <c r="B422" s="82">
        <v>810074</v>
      </c>
      <c r="C422" s="81" t="s">
        <v>203</v>
      </c>
      <c r="D422" s="80" t="s">
        <v>202</v>
      </c>
      <c r="E422" s="79" t="s">
        <v>176</v>
      </c>
      <c r="F422" s="78">
        <v>37591.360000000001</v>
      </c>
      <c r="G422" s="88">
        <v>36445.050000000003</v>
      </c>
      <c r="H422" s="88" t="s">
        <v>175</v>
      </c>
      <c r="I422" s="88">
        <v>1146.31</v>
      </c>
      <c r="J422" s="76" t="s">
        <v>91</v>
      </c>
    </row>
    <row r="423" spans="1:10" hidden="1" outlineLevel="2" x14ac:dyDescent="0.2">
      <c r="A423" s="187"/>
      <c r="B423" s="82">
        <v>810074</v>
      </c>
      <c r="C423" s="81" t="s">
        <v>201</v>
      </c>
      <c r="D423" s="80" t="s">
        <v>200</v>
      </c>
      <c r="E423" s="79" t="s">
        <v>176</v>
      </c>
      <c r="F423" s="78">
        <v>0</v>
      </c>
      <c r="G423" s="88" t="s">
        <v>175</v>
      </c>
      <c r="H423" s="88" t="s">
        <v>175</v>
      </c>
      <c r="I423" s="88">
        <v>0</v>
      </c>
      <c r="J423" s="76" t="s">
        <v>171</v>
      </c>
    </row>
    <row r="424" spans="1:10" hidden="1" outlineLevel="2" x14ac:dyDescent="0.2">
      <c r="A424" s="187"/>
      <c r="B424" s="82">
        <v>810074</v>
      </c>
      <c r="C424" s="81" t="s">
        <v>199</v>
      </c>
      <c r="D424" s="80" t="s">
        <v>198</v>
      </c>
      <c r="E424" s="79" t="s">
        <v>176</v>
      </c>
      <c r="F424" s="78">
        <v>0</v>
      </c>
      <c r="G424" s="88" t="s">
        <v>175</v>
      </c>
      <c r="H424" s="88" t="s">
        <v>175</v>
      </c>
      <c r="I424" s="88">
        <v>0</v>
      </c>
      <c r="J424" s="76" t="s">
        <v>171</v>
      </c>
    </row>
    <row r="425" spans="1:10" outlineLevel="2" x14ac:dyDescent="0.2">
      <c r="A425" s="187"/>
      <c r="B425" s="82">
        <v>810074</v>
      </c>
      <c r="C425" s="81" t="s">
        <v>197</v>
      </c>
      <c r="D425" s="80" t="s">
        <v>196</v>
      </c>
      <c r="E425" s="79" t="s">
        <v>176</v>
      </c>
      <c r="F425" s="78">
        <v>88130.85</v>
      </c>
      <c r="G425" s="88">
        <v>85443.39</v>
      </c>
      <c r="H425" s="88" t="s">
        <v>175</v>
      </c>
      <c r="I425" s="88">
        <v>2687.46</v>
      </c>
      <c r="J425" s="76" t="s">
        <v>91</v>
      </c>
    </row>
    <row r="426" spans="1:10" hidden="1" outlineLevel="2" x14ac:dyDescent="0.2">
      <c r="A426" s="187"/>
      <c r="B426" s="82">
        <v>810074</v>
      </c>
      <c r="C426" s="81" t="s">
        <v>195</v>
      </c>
      <c r="D426" s="80" t="s">
        <v>194</v>
      </c>
      <c r="E426" s="79" t="s">
        <v>176</v>
      </c>
      <c r="F426" s="78">
        <v>0</v>
      </c>
      <c r="G426" s="88" t="s">
        <v>175</v>
      </c>
      <c r="H426" s="88" t="s">
        <v>175</v>
      </c>
      <c r="I426" s="88">
        <v>0</v>
      </c>
      <c r="J426" s="76" t="s">
        <v>171</v>
      </c>
    </row>
    <row r="427" spans="1:10" hidden="1" outlineLevel="2" x14ac:dyDescent="0.2">
      <c r="A427" s="187"/>
      <c r="B427" s="82">
        <v>810074</v>
      </c>
      <c r="C427" s="81" t="s">
        <v>193</v>
      </c>
      <c r="D427" s="80" t="s">
        <v>192</v>
      </c>
      <c r="E427" s="79" t="s">
        <v>176</v>
      </c>
      <c r="F427" s="78">
        <v>0</v>
      </c>
      <c r="G427" s="88" t="s">
        <v>175</v>
      </c>
      <c r="H427" s="88" t="s">
        <v>175</v>
      </c>
      <c r="I427" s="88">
        <v>0</v>
      </c>
      <c r="J427" s="76" t="s">
        <v>171</v>
      </c>
    </row>
    <row r="428" spans="1:10" outlineLevel="2" x14ac:dyDescent="0.2">
      <c r="A428" s="187"/>
      <c r="B428" s="82">
        <v>810074</v>
      </c>
      <c r="C428" s="81" t="s">
        <v>191</v>
      </c>
      <c r="D428" s="80" t="s">
        <v>190</v>
      </c>
      <c r="E428" s="79" t="s">
        <v>176</v>
      </c>
      <c r="F428" s="78">
        <v>19332.7</v>
      </c>
      <c r="G428" s="88">
        <v>18743.169999999998</v>
      </c>
      <c r="H428" s="88" t="s">
        <v>175</v>
      </c>
      <c r="I428" s="88">
        <v>589.53</v>
      </c>
      <c r="J428" s="76" t="s">
        <v>91</v>
      </c>
    </row>
    <row r="429" spans="1:10" hidden="1" outlineLevel="2" x14ac:dyDescent="0.2">
      <c r="A429" s="187"/>
      <c r="B429" s="82">
        <v>810074</v>
      </c>
      <c r="C429" s="81" t="s">
        <v>189</v>
      </c>
      <c r="D429" s="80" t="s">
        <v>188</v>
      </c>
      <c r="E429" s="79" t="s">
        <v>176</v>
      </c>
      <c r="F429" s="78">
        <v>0</v>
      </c>
      <c r="G429" s="88" t="s">
        <v>175</v>
      </c>
      <c r="H429" s="88" t="s">
        <v>175</v>
      </c>
      <c r="I429" s="88">
        <v>0</v>
      </c>
      <c r="J429" s="76" t="s">
        <v>171</v>
      </c>
    </row>
    <row r="430" spans="1:10" outlineLevel="1" x14ac:dyDescent="0.2">
      <c r="A430" s="187">
        <v>810076</v>
      </c>
      <c r="B430" s="82">
        <v>810076</v>
      </c>
      <c r="C430" s="91" t="s">
        <v>28</v>
      </c>
      <c r="D430" s="90" t="s">
        <v>256</v>
      </c>
      <c r="E430" s="89" t="s">
        <v>176</v>
      </c>
      <c r="F430" s="78">
        <v>4294419.88</v>
      </c>
      <c r="G430" s="78">
        <v>4264103.9399999995</v>
      </c>
      <c r="H430" s="78">
        <v>6767.21</v>
      </c>
      <c r="I430" s="78">
        <v>23548.729999999996</v>
      </c>
      <c r="J430" s="76" t="s">
        <v>91</v>
      </c>
    </row>
    <row r="431" spans="1:10" hidden="1" outlineLevel="2" x14ac:dyDescent="0.2">
      <c r="A431" s="187"/>
      <c r="B431" s="82">
        <v>810076</v>
      </c>
      <c r="C431" s="81" t="s">
        <v>255</v>
      </c>
      <c r="D431" s="80" t="s">
        <v>254</v>
      </c>
      <c r="E431" s="79" t="s">
        <v>176</v>
      </c>
      <c r="F431" s="78">
        <v>0</v>
      </c>
      <c r="G431" s="88" t="s">
        <v>175</v>
      </c>
      <c r="H431" s="88" t="s">
        <v>175</v>
      </c>
      <c r="I431" s="88">
        <v>0</v>
      </c>
      <c r="J431" s="76" t="s">
        <v>171</v>
      </c>
    </row>
    <row r="432" spans="1:10" hidden="1" outlineLevel="2" x14ac:dyDescent="0.2">
      <c r="A432" s="187"/>
      <c r="B432" s="82">
        <v>810076</v>
      </c>
      <c r="C432" s="81" t="s">
        <v>253</v>
      </c>
      <c r="D432" s="80" t="s">
        <v>252</v>
      </c>
      <c r="E432" s="79" t="s">
        <v>176</v>
      </c>
      <c r="F432" s="78">
        <v>0</v>
      </c>
      <c r="G432" s="88" t="s">
        <v>175</v>
      </c>
      <c r="H432" s="88" t="s">
        <v>175</v>
      </c>
      <c r="I432" s="88">
        <v>0</v>
      </c>
      <c r="J432" s="76" t="s">
        <v>171</v>
      </c>
    </row>
    <row r="433" spans="1:17" s="83" customFormat="1" hidden="1" outlineLevel="2" x14ac:dyDescent="0.2">
      <c r="A433" s="187"/>
      <c r="B433" s="82">
        <v>810076</v>
      </c>
      <c r="C433" s="81" t="s">
        <v>251</v>
      </c>
      <c r="D433" s="80" t="s">
        <v>250</v>
      </c>
      <c r="E433" s="79" t="s">
        <v>176</v>
      </c>
      <c r="F433" s="78">
        <v>0</v>
      </c>
      <c r="G433" s="88" t="s">
        <v>175</v>
      </c>
      <c r="H433" s="88" t="s">
        <v>175</v>
      </c>
      <c r="I433" s="88">
        <v>0</v>
      </c>
      <c r="J433" s="76" t="s">
        <v>171</v>
      </c>
      <c r="K433" s="65"/>
      <c r="L433" s="65"/>
      <c r="M433" s="65"/>
      <c r="N433" s="65"/>
      <c r="O433" s="65"/>
      <c r="P433" s="65"/>
      <c r="Q433" s="65"/>
    </row>
    <row r="434" spans="1:17" s="83" customFormat="1" outlineLevel="2" x14ac:dyDescent="0.2">
      <c r="A434" s="187"/>
      <c r="B434" s="82">
        <v>810076</v>
      </c>
      <c r="C434" s="81" t="s">
        <v>249</v>
      </c>
      <c r="D434" s="80" t="s">
        <v>248</v>
      </c>
      <c r="E434" s="79" t="s">
        <v>176</v>
      </c>
      <c r="F434" s="78">
        <v>14483.25</v>
      </c>
      <c r="G434" s="88">
        <v>14381.01</v>
      </c>
      <c r="H434" s="88" t="s">
        <v>175</v>
      </c>
      <c r="I434" s="88">
        <v>102.24</v>
      </c>
      <c r="J434" s="76" t="s">
        <v>91</v>
      </c>
      <c r="K434" s="65"/>
      <c r="L434" s="65"/>
      <c r="M434" s="65"/>
      <c r="N434" s="65"/>
      <c r="O434" s="65"/>
      <c r="P434" s="65"/>
      <c r="Q434" s="65"/>
    </row>
    <row r="435" spans="1:17" s="83" customFormat="1" hidden="1" outlineLevel="2" x14ac:dyDescent="0.2">
      <c r="A435" s="187"/>
      <c r="B435" s="82">
        <v>810076</v>
      </c>
      <c r="C435" s="81" t="s">
        <v>247</v>
      </c>
      <c r="D435" s="80" t="s">
        <v>246</v>
      </c>
      <c r="E435" s="79" t="s">
        <v>176</v>
      </c>
      <c r="F435" s="78">
        <v>0</v>
      </c>
      <c r="G435" s="88" t="s">
        <v>175</v>
      </c>
      <c r="H435" s="88" t="s">
        <v>175</v>
      </c>
      <c r="I435" s="88">
        <v>0</v>
      </c>
      <c r="J435" s="76" t="s">
        <v>171</v>
      </c>
      <c r="K435" s="65"/>
      <c r="L435" s="65"/>
      <c r="M435" s="65"/>
      <c r="N435" s="65"/>
      <c r="O435" s="65"/>
      <c r="P435" s="65"/>
      <c r="Q435" s="65"/>
    </row>
    <row r="436" spans="1:17" s="83" customFormat="1" hidden="1" outlineLevel="2" x14ac:dyDescent="0.2">
      <c r="A436" s="187"/>
      <c r="B436" s="82">
        <v>810076</v>
      </c>
      <c r="C436" s="81" t="s">
        <v>245</v>
      </c>
      <c r="D436" s="80" t="s">
        <v>244</v>
      </c>
      <c r="E436" s="79" t="s">
        <v>176</v>
      </c>
      <c r="F436" s="78">
        <v>0</v>
      </c>
      <c r="G436" s="88" t="s">
        <v>175</v>
      </c>
      <c r="H436" s="88" t="s">
        <v>175</v>
      </c>
      <c r="I436" s="88">
        <v>0</v>
      </c>
      <c r="J436" s="76" t="s">
        <v>171</v>
      </c>
      <c r="K436" s="65"/>
      <c r="L436" s="65"/>
      <c r="M436" s="65"/>
      <c r="N436" s="65"/>
      <c r="O436" s="65"/>
      <c r="P436" s="65"/>
      <c r="Q436" s="65"/>
    </row>
    <row r="437" spans="1:17" s="83" customFormat="1" hidden="1" outlineLevel="2" x14ac:dyDescent="0.2">
      <c r="A437" s="187"/>
      <c r="B437" s="82">
        <v>810076</v>
      </c>
      <c r="C437" s="81" t="s">
        <v>243</v>
      </c>
      <c r="D437" s="80" t="s">
        <v>242</v>
      </c>
      <c r="E437" s="79" t="s">
        <v>176</v>
      </c>
      <c r="F437" s="78">
        <v>0</v>
      </c>
      <c r="G437" s="88" t="s">
        <v>175</v>
      </c>
      <c r="H437" s="88" t="s">
        <v>175</v>
      </c>
      <c r="I437" s="88">
        <v>0</v>
      </c>
      <c r="J437" s="76" t="s">
        <v>171</v>
      </c>
      <c r="K437" s="65"/>
      <c r="L437" s="65"/>
      <c r="M437" s="65"/>
      <c r="N437" s="65"/>
      <c r="O437" s="65"/>
      <c r="P437" s="65"/>
      <c r="Q437" s="65"/>
    </row>
    <row r="438" spans="1:17" s="83" customFormat="1" hidden="1" outlineLevel="2" x14ac:dyDescent="0.2">
      <c r="A438" s="187"/>
      <c r="B438" s="82">
        <v>810076</v>
      </c>
      <c r="C438" s="81" t="s">
        <v>241</v>
      </c>
      <c r="D438" s="80" t="s">
        <v>240</v>
      </c>
      <c r="E438" s="79" t="s">
        <v>176</v>
      </c>
      <c r="F438" s="78">
        <v>0</v>
      </c>
      <c r="G438" s="88" t="s">
        <v>175</v>
      </c>
      <c r="H438" s="88" t="s">
        <v>175</v>
      </c>
      <c r="I438" s="88">
        <v>0</v>
      </c>
      <c r="J438" s="76" t="s">
        <v>171</v>
      </c>
      <c r="K438" s="65"/>
      <c r="L438" s="65"/>
      <c r="M438" s="65"/>
      <c r="N438" s="65"/>
      <c r="O438" s="65"/>
      <c r="P438" s="65"/>
      <c r="Q438" s="65"/>
    </row>
    <row r="439" spans="1:17" s="83" customFormat="1" hidden="1" outlineLevel="2" x14ac:dyDescent="0.2">
      <c r="A439" s="187"/>
      <c r="B439" s="82">
        <v>810076</v>
      </c>
      <c r="C439" s="81" t="s">
        <v>239</v>
      </c>
      <c r="D439" s="80" t="s">
        <v>238</v>
      </c>
      <c r="E439" s="79" t="s">
        <v>176</v>
      </c>
      <c r="F439" s="78">
        <v>0</v>
      </c>
      <c r="G439" s="88" t="s">
        <v>175</v>
      </c>
      <c r="H439" s="88" t="s">
        <v>175</v>
      </c>
      <c r="I439" s="88">
        <v>0</v>
      </c>
      <c r="J439" s="76" t="s">
        <v>171</v>
      </c>
      <c r="K439" s="65"/>
      <c r="L439" s="65"/>
      <c r="M439" s="65"/>
      <c r="N439" s="65"/>
      <c r="O439" s="65"/>
      <c r="P439" s="65"/>
      <c r="Q439" s="65"/>
    </row>
    <row r="440" spans="1:17" s="83" customFormat="1" hidden="1" outlineLevel="2" x14ac:dyDescent="0.2">
      <c r="A440" s="187"/>
      <c r="B440" s="82">
        <v>810076</v>
      </c>
      <c r="C440" s="81" t="s">
        <v>237</v>
      </c>
      <c r="D440" s="80" t="s">
        <v>236</v>
      </c>
      <c r="E440" s="79" t="s">
        <v>176</v>
      </c>
      <c r="F440" s="78">
        <v>0</v>
      </c>
      <c r="G440" s="88" t="s">
        <v>175</v>
      </c>
      <c r="H440" s="88" t="s">
        <v>175</v>
      </c>
      <c r="I440" s="88">
        <v>0</v>
      </c>
      <c r="J440" s="76" t="s">
        <v>171</v>
      </c>
      <c r="K440" s="65"/>
      <c r="L440" s="65"/>
      <c r="M440" s="65"/>
      <c r="N440" s="65"/>
      <c r="O440" s="65"/>
      <c r="P440" s="65"/>
      <c r="Q440" s="65"/>
    </row>
    <row r="441" spans="1:17" s="83" customFormat="1" outlineLevel="2" x14ac:dyDescent="0.2">
      <c r="A441" s="187"/>
      <c r="B441" s="82">
        <v>810076</v>
      </c>
      <c r="C441" s="81" t="s">
        <v>235</v>
      </c>
      <c r="D441" s="80" t="s">
        <v>234</v>
      </c>
      <c r="E441" s="79" t="s">
        <v>176</v>
      </c>
      <c r="F441" s="78">
        <v>393462.28</v>
      </c>
      <c r="G441" s="88">
        <v>390684.68</v>
      </c>
      <c r="H441" s="88" t="s">
        <v>175</v>
      </c>
      <c r="I441" s="88">
        <v>2777.6</v>
      </c>
      <c r="J441" s="76" t="s">
        <v>91</v>
      </c>
      <c r="K441" s="65"/>
      <c r="L441" s="65"/>
      <c r="M441" s="65"/>
      <c r="N441" s="65"/>
      <c r="O441" s="65"/>
      <c r="P441" s="65"/>
      <c r="Q441" s="65"/>
    </row>
    <row r="442" spans="1:17" s="83" customFormat="1" outlineLevel="2" x14ac:dyDescent="0.2">
      <c r="A442" s="187"/>
      <c r="B442" s="82">
        <v>810076</v>
      </c>
      <c r="C442" s="81" t="s">
        <v>233</v>
      </c>
      <c r="D442" s="80" t="s">
        <v>232</v>
      </c>
      <c r="E442" s="79" t="s">
        <v>176</v>
      </c>
      <c r="F442" s="78">
        <v>1885534.71</v>
      </c>
      <c r="G442" s="88">
        <v>1872224</v>
      </c>
      <c r="H442" s="88">
        <v>6767.21</v>
      </c>
      <c r="I442" s="88">
        <v>6543.5</v>
      </c>
      <c r="J442" s="76" t="s">
        <v>91</v>
      </c>
      <c r="K442" s="65"/>
      <c r="L442" s="65"/>
      <c r="M442" s="65"/>
      <c r="N442" s="65"/>
      <c r="O442" s="65"/>
      <c r="P442" s="65"/>
      <c r="Q442" s="65"/>
    </row>
    <row r="443" spans="1:17" s="83" customFormat="1" hidden="1" outlineLevel="2" x14ac:dyDescent="0.2">
      <c r="A443" s="187"/>
      <c r="B443" s="82">
        <v>810076</v>
      </c>
      <c r="C443" s="81" t="s">
        <v>231</v>
      </c>
      <c r="D443" s="80" t="s">
        <v>230</v>
      </c>
      <c r="E443" s="79" t="s">
        <v>176</v>
      </c>
      <c r="F443" s="78">
        <v>0</v>
      </c>
      <c r="G443" s="88" t="s">
        <v>175</v>
      </c>
      <c r="H443" s="88" t="s">
        <v>175</v>
      </c>
      <c r="I443" s="88">
        <v>0</v>
      </c>
      <c r="J443" s="76" t="s">
        <v>171</v>
      </c>
      <c r="K443" s="65"/>
      <c r="L443" s="65"/>
      <c r="M443" s="65"/>
      <c r="N443" s="65"/>
      <c r="O443" s="65"/>
      <c r="P443" s="65"/>
      <c r="Q443" s="65"/>
    </row>
    <row r="444" spans="1:17" s="83" customFormat="1" outlineLevel="2" x14ac:dyDescent="0.2">
      <c r="A444" s="187"/>
      <c r="B444" s="82">
        <v>810076</v>
      </c>
      <c r="C444" s="81" t="s">
        <v>229</v>
      </c>
      <c r="D444" s="80" t="s">
        <v>228</v>
      </c>
      <c r="E444" s="79" t="s">
        <v>176</v>
      </c>
      <c r="F444" s="78">
        <v>757522.79</v>
      </c>
      <c r="G444" s="88">
        <v>752175.15</v>
      </c>
      <c r="H444" s="88" t="s">
        <v>175</v>
      </c>
      <c r="I444" s="88">
        <v>5347.64</v>
      </c>
      <c r="J444" s="76" t="s">
        <v>91</v>
      </c>
      <c r="K444" s="65"/>
      <c r="L444" s="65"/>
      <c r="M444" s="65"/>
      <c r="N444" s="65"/>
      <c r="O444" s="65"/>
      <c r="P444" s="65"/>
      <c r="Q444" s="65"/>
    </row>
    <row r="445" spans="1:17" s="83" customFormat="1" outlineLevel="2" x14ac:dyDescent="0.2">
      <c r="A445" s="187"/>
      <c r="B445" s="82">
        <v>810076</v>
      </c>
      <c r="C445" s="81" t="s">
        <v>227</v>
      </c>
      <c r="D445" s="80" t="s">
        <v>226</v>
      </c>
      <c r="E445" s="79" t="s">
        <v>176</v>
      </c>
      <c r="F445" s="78">
        <v>458907.47</v>
      </c>
      <c r="G445" s="88">
        <v>455667.87</v>
      </c>
      <c r="H445" s="88" t="s">
        <v>175</v>
      </c>
      <c r="I445" s="88">
        <v>3239.6</v>
      </c>
      <c r="J445" s="76" t="s">
        <v>91</v>
      </c>
      <c r="K445" s="65"/>
      <c r="L445" s="65"/>
      <c r="M445" s="65"/>
      <c r="N445" s="65"/>
      <c r="O445" s="65"/>
      <c r="P445" s="65"/>
      <c r="Q445" s="65"/>
    </row>
    <row r="446" spans="1:17" s="83" customFormat="1" hidden="1" outlineLevel="2" x14ac:dyDescent="0.2">
      <c r="A446" s="187"/>
      <c r="B446" s="82">
        <v>810076</v>
      </c>
      <c r="C446" s="81" t="s">
        <v>225</v>
      </c>
      <c r="D446" s="80" t="s">
        <v>224</v>
      </c>
      <c r="E446" s="79" t="s">
        <v>176</v>
      </c>
      <c r="F446" s="78">
        <v>0</v>
      </c>
      <c r="G446" s="88" t="s">
        <v>175</v>
      </c>
      <c r="H446" s="88" t="s">
        <v>175</v>
      </c>
      <c r="I446" s="88">
        <v>0</v>
      </c>
      <c r="J446" s="76" t="s">
        <v>171</v>
      </c>
      <c r="K446" s="65"/>
      <c r="L446" s="65"/>
      <c r="M446" s="65"/>
      <c r="N446" s="65"/>
      <c r="O446" s="65"/>
      <c r="P446" s="65"/>
      <c r="Q446" s="65"/>
    </row>
    <row r="447" spans="1:17" s="83" customFormat="1" hidden="1" outlineLevel="2" x14ac:dyDescent="0.2">
      <c r="A447" s="187"/>
      <c r="B447" s="82">
        <v>810076</v>
      </c>
      <c r="C447" s="81" t="s">
        <v>223</v>
      </c>
      <c r="D447" s="80" t="s">
        <v>222</v>
      </c>
      <c r="E447" s="79" t="s">
        <v>176</v>
      </c>
      <c r="F447" s="78">
        <v>0</v>
      </c>
      <c r="G447" s="88" t="s">
        <v>175</v>
      </c>
      <c r="H447" s="88" t="s">
        <v>175</v>
      </c>
      <c r="I447" s="88">
        <v>0</v>
      </c>
      <c r="J447" s="76" t="s">
        <v>171</v>
      </c>
      <c r="K447" s="65"/>
      <c r="L447" s="65"/>
      <c r="M447" s="65"/>
      <c r="N447" s="65"/>
      <c r="O447" s="65"/>
      <c r="P447" s="65"/>
      <c r="Q447" s="65"/>
    </row>
    <row r="448" spans="1:17" s="83" customFormat="1" hidden="1" outlineLevel="2" x14ac:dyDescent="0.2">
      <c r="A448" s="187"/>
      <c r="B448" s="82">
        <v>810076</v>
      </c>
      <c r="C448" s="81" t="s">
        <v>221</v>
      </c>
      <c r="D448" s="80" t="s">
        <v>220</v>
      </c>
      <c r="E448" s="79" t="s">
        <v>176</v>
      </c>
      <c r="F448" s="78">
        <v>0</v>
      </c>
      <c r="G448" s="88" t="s">
        <v>175</v>
      </c>
      <c r="H448" s="88" t="s">
        <v>175</v>
      </c>
      <c r="I448" s="88">
        <v>0</v>
      </c>
      <c r="J448" s="76" t="s">
        <v>171</v>
      </c>
      <c r="K448" s="65"/>
      <c r="L448" s="65"/>
      <c r="M448" s="65"/>
      <c r="N448" s="65"/>
      <c r="O448" s="65"/>
      <c r="P448" s="65"/>
      <c r="Q448" s="65"/>
    </row>
    <row r="449" spans="1:17" s="83" customFormat="1" hidden="1" outlineLevel="2" x14ac:dyDescent="0.2">
      <c r="A449" s="187"/>
      <c r="B449" s="82">
        <v>810076</v>
      </c>
      <c r="C449" s="81" t="s">
        <v>219</v>
      </c>
      <c r="D449" s="80" t="s">
        <v>218</v>
      </c>
      <c r="E449" s="79" t="s">
        <v>176</v>
      </c>
      <c r="F449" s="78">
        <v>0</v>
      </c>
      <c r="G449" s="88" t="s">
        <v>175</v>
      </c>
      <c r="H449" s="88" t="s">
        <v>175</v>
      </c>
      <c r="I449" s="88">
        <v>0</v>
      </c>
      <c r="J449" s="76" t="s">
        <v>171</v>
      </c>
      <c r="K449" s="65"/>
      <c r="L449" s="65"/>
      <c r="M449" s="65"/>
      <c r="N449" s="65"/>
      <c r="O449" s="65"/>
      <c r="P449" s="65"/>
      <c r="Q449" s="65"/>
    </row>
    <row r="450" spans="1:17" s="83" customFormat="1" hidden="1" outlineLevel="2" x14ac:dyDescent="0.2">
      <c r="A450" s="187"/>
      <c r="B450" s="82">
        <v>810076</v>
      </c>
      <c r="C450" s="81" t="s">
        <v>217</v>
      </c>
      <c r="D450" s="80" t="s">
        <v>216</v>
      </c>
      <c r="E450" s="79" t="s">
        <v>176</v>
      </c>
      <c r="F450" s="78">
        <v>0</v>
      </c>
      <c r="G450" s="88" t="s">
        <v>175</v>
      </c>
      <c r="H450" s="88" t="s">
        <v>175</v>
      </c>
      <c r="I450" s="88">
        <v>0</v>
      </c>
      <c r="J450" s="76" t="s">
        <v>171</v>
      </c>
      <c r="K450" s="65"/>
      <c r="L450" s="65"/>
      <c r="M450" s="65"/>
      <c r="N450" s="65"/>
      <c r="O450" s="65"/>
      <c r="P450" s="65"/>
      <c r="Q450" s="65"/>
    </row>
    <row r="451" spans="1:17" s="83" customFormat="1" outlineLevel="2" x14ac:dyDescent="0.2">
      <c r="A451" s="187"/>
      <c r="B451" s="82">
        <v>810076</v>
      </c>
      <c r="C451" s="81" t="s">
        <v>215</v>
      </c>
      <c r="D451" s="80" t="s">
        <v>214</v>
      </c>
      <c r="E451" s="79" t="s">
        <v>176</v>
      </c>
      <c r="F451" s="78">
        <v>29291.97</v>
      </c>
      <c r="G451" s="88">
        <v>29085.19</v>
      </c>
      <c r="H451" s="88" t="s">
        <v>175</v>
      </c>
      <c r="I451" s="88">
        <v>206.78</v>
      </c>
      <c r="J451" s="76" t="s">
        <v>91</v>
      </c>
      <c r="K451" s="65"/>
      <c r="L451" s="65"/>
      <c r="M451" s="65"/>
      <c r="N451" s="65"/>
      <c r="O451" s="65"/>
      <c r="P451" s="65"/>
      <c r="Q451" s="65"/>
    </row>
    <row r="452" spans="1:17" s="83" customFormat="1" outlineLevel="2" x14ac:dyDescent="0.2">
      <c r="A452" s="187"/>
      <c r="B452" s="82">
        <v>810076</v>
      </c>
      <c r="C452" s="81" t="s">
        <v>213</v>
      </c>
      <c r="D452" s="80" t="s">
        <v>212</v>
      </c>
      <c r="E452" s="79" t="s">
        <v>176</v>
      </c>
      <c r="F452" s="78">
        <v>39598.400000000001</v>
      </c>
      <c r="G452" s="88">
        <v>39318.86</v>
      </c>
      <c r="H452" s="88" t="s">
        <v>175</v>
      </c>
      <c r="I452" s="88">
        <v>279.54000000000002</v>
      </c>
      <c r="J452" s="76" t="s">
        <v>91</v>
      </c>
      <c r="K452" s="65"/>
      <c r="L452" s="65"/>
      <c r="M452" s="65"/>
      <c r="N452" s="65"/>
      <c r="O452" s="65"/>
      <c r="P452" s="65"/>
      <c r="Q452" s="65"/>
    </row>
    <row r="453" spans="1:17" s="83" customFormat="1" hidden="1" outlineLevel="2" x14ac:dyDescent="0.2">
      <c r="A453" s="187"/>
      <c r="B453" s="82">
        <v>810076</v>
      </c>
      <c r="C453" s="81" t="s">
        <v>211</v>
      </c>
      <c r="D453" s="80" t="s">
        <v>210</v>
      </c>
      <c r="E453" s="79" t="s">
        <v>176</v>
      </c>
      <c r="F453" s="78">
        <v>0</v>
      </c>
      <c r="G453" s="88" t="s">
        <v>175</v>
      </c>
      <c r="H453" s="88" t="s">
        <v>175</v>
      </c>
      <c r="I453" s="88">
        <v>0</v>
      </c>
      <c r="J453" s="76" t="s">
        <v>171</v>
      </c>
      <c r="K453" s="65"/>
      <c r="L453" s="65"/>
      <c r="M453" s="65"/>
      <c r="N453" s="65"/>
      <c r="O453" s="65"/>
      <c r="P453" s="65"/>
      <c r="Q453" s="65"/>
    </row>
    <row r="454" spans="1:17" s="83" customFormat="1" hidden="1" outlineLevel="2" x14ac:dyDescent="0.2">
      <c r="A454" s="187"/>
      <c r="B454" s="82">
        <v>810076</v>
      </c>
      <c r="C454" s="81" t="s">
        <v>209</v>
      </c>
      <c r="D454" s="80" t="s">
        <v>208</v>
      </c>
      <c r="E454" s="79" t="s">
        <v>176</v>
      </c>
      <c r="F454" s="78">
        <v>0</v>
      </c>
      <c r="G454" s="88" t="s">
        <v>175</v>
      </c>
      <c r="H454" s="88" t="s">
        <v>175</v>
      </c>
      <c r="I454" s="88">
        <v>0</v>
      </c>
      <c r="J454" s="76" t="s">
        <v>171</v>
      </c>
      <c r="K454" s="65"/>
      <c r="L454" s="65"/>
      <c r="M454" s="65"/>
      <c r="N454" s="65"/>
      <c r="O454" s="65"/>
      <c r="P454" s="65"/>
      <c r="Q454" s="65"/>
    </row>
    <row r="455" spans="1:17" s="83" customFormat="1" hidden="1" outlineLevel="2" x14ac:dyDescent="0.2">
      <c r="A455" s="187"/>
      <c r="B455" s="82">
        <v>810076</v>
      </c>
      <c r="C455" s="81" t="s">
        <v>207</v>
      </c>
      <c r="D455" s="80" t="s">
        <v>206</v>
      </c>
      <c r="E455" s="79" t="s">
        <v>176</v>
      </c>
      <c r="F455" s="78">
        <v>0</v>
      </c>
      <c r="G455" s="88" t="s">
        <v>175</v>
      </c>
      <c r="H455" s="88" t="s">
        <v>175</v>
      </c>
      <c r="I455" s="88">
        <v>0</v>
      </c>
      <c r="J455" s="76" t="s">
        <v>171</v>
      </c>
      <c r="K455" s="65"/>
      <c r="L455" s="65"/>
      <c r="M455" s="65"/>
      <c r="N455" s="65"/>
      <c r="O455" s="65"/>
      <c r="P455" s="65"/>
      <c r="Q455" s="65"/>
    </row>
    <row r="456" spans="1:17" s="83" customFormat="1" hidden="1" outlineLevel="2" x14ac:dyDescent="0.2">
      <c r="A456" s="187"/>
      <c r="B456" s="82">
        <v>810076</v>
      </c>
      <c r="C456" s="81" t="s">
        <v>205</v>
      </c>
      <c r="D456" s="80" t="s">
        <v>204</v>
      </c>
      <c r="E456" s="79" t="s">
        <v>176</v>
      </c>
      <c r="F456" s="78">
        <v>0</v>
      </c>
      <c r="G456" s="88" t="s">
        <v>175</v>
      </c>
      <c r="H456" s="88" t="s">
        <v>175</v>
      </c>
      <c r="I456" s="88">
        <v>0</v>
      </c>
      <c r="J456" s="76" t="s">
        <v>171</v>
      </c>
      <c r="K456" s="65"/>
      <c r="L456" s="65"/>
      <c r="M456" s="65"/>
      <c r="N456" s="65"/>
      <c r="O456" s="65"/>
      <c r="P456" s="65"/>
      <c r="Q456" s="65"/>
    </row>
    <row r="457" spans="1:17" s="83" customFormat="1" outlineLevel="2" x14ac:dyDescent="0.2">
      <c r="A457" s="187"/>
      <c r="B457" s="82">
        <v>810076</v>
      </c>
      <c r="C457" s="81" t="s">
        <v>203</v>
      </c>
      <c r="D457" s="80" t="s">
        <v>202</v>
      </c>
      <c r="E457" s="79" t="s">
        <v>176</v>
      </c>
      <c r="F457" s="78">
        <v>71195.75</v>
      </c>
      <c r="G457" s="88">
        <v>70693.149999999994</v>
      </c>
      <c r="H457" s="88" t="s">
        <v>175</v>
      </c>
      <c r="I457" s="88">
        <v>502.6</v>
      </c>
      <c r="J457" s="76" t="s">
        <v>91</v>
      </c>
      <c r="K457" s="65"/>
      <c r="L457" s="65"/>
      <c r="M457" s="65"/>
      <c r="N457" s="65"/>
      <c r="O457" s="65"/>
      <c r="P457" s="65"/>
      <c r="Q457" s="65"/>
    </row>
    <row r="458" spans="1:17" s="83" customFormat="1" hidden="1" outlineLevel="2" x14ac:dyDescent="0.2">
      <c r="A458" s="187"/>
      <c r="B458" s="82">
        <v>810076</v>
      </c>
      <c r="C458" s="81" t="s">
        <v>201</v>
      </c>
      <c r="D458" s="80" t="s">
        <v>200</v>
      </c>
      <c r="E458" s="79" t="s">
        <v>176</v>
      </c>
      <c r="F458" s="78">
        <v>0</v>
      </c>
      <c r="G458" s="88" t="s">
        <v>175</v>
      </c>
      <c r="H458" s="88" t="s">
        <v>175</v>
      </c>
      <c r="I458" s="88">
        <v>0</v>
      </c>
      <c r="J458" s="76" t="s">
        <v>171</v>
      </c>
      <c r="K458" s="65"/>
      <c r="L458" s="65"/>
      <c r="M458" s="65"/>
      <c r="N458" s="65"/>
      <c r="O458" s="65"/>
      <c r="P458" s="65"/>
      <c r="Q458" s="65"/>
    </row>
    <row r="459" spans="1:17" s="83" customFormat="1" hidden="1" outlineLevel="2" x14ac:dyDescent="0.2">
      <c r="A459" s="187"/>
      <c r="B459" s="82">
        <v>810076</v>
      </c>
      <c r="C459" s="81" t="s">
        <v>199</v>
      </c>
      <c r="D459" s="80" t="s">
        <v>198</v>
      </c>
      <c r="E459" s="79" t="s">
        <v>176</v>
      </c>
      <c r="F459" s="78">
        <v>0</v>
      </c>
      <c r="G459" s="88" t="s">
        <v>175</v>
      </c>
      <c r="H459" s="88" t="s">
        <v>175</v>
      </c>
      <c r="I459" s="88">
        <v>0</v>
      </c>
      <c r="J459" s="76" t="s">
        <v>171</v>
      </c>
      <c r="K459" s="65"/>
      <c r="L459" s="65"/>
      <c r="M459" s="65"/>
      <c r="N459" s="65"/>
      <c r="O459" s="65"/>
      <c r="P459" s="65"/>
      <c r="Q459" s="65"/>
    </row>
    <row r="460" spans="1:17" s="83" customFormat="1" hidden="1" outlineLevel="2" x14ac:dyDescent="0.2">
      <c r="A460" s="187"/>
      <c r="B460" s="82">
        <v>810076</v>
      </c>
      <c r="C460" s="81" t="s">
        <v>197</v>
      </c>
      <c r="D460" s="80" t="s">
        <v>196</v>
      </c>
      <c r="E460" s="79" t="s">
        <v>176</v>
      </c>
      <c r="F460" s="78">
        <v>0</v>
      </c>
      <c r="G460" s="88" t="s">
        <v>175</v>
      </c>
      <c r="H460" s="88" t="s">
        <v>175</v>
      </c>
      <c r="I460" s="88">
        <v>0</v>
      </c>
      <c r="J460" s="76" t="s">
        <v>171</v>
      </c>
      <c r="K460" s="65"/>
      <c r="L460" s="65"/>
      <c r="M460" s="65"/>
      <c r="N460" s="65"/>
      <c r="O460" s="65"/>
      <c r="P460" s="65"/>
      <c r="Q460" s="65"/>
    </row>
    <row r="461" spans="1:17" s="83" customFormat="1" hidden="1" outlineLevel="2" x14ac:dyDescent="0.2">
      <c r="A461" s="187"/>
      <c r="B461" s="82">
        <v>810076</v>
      </c>
      <c r="C461" s="81" t="s">
        <v>195</v>
      </c>
      <c r="D461" s="80" t="s">
        <v>194</v>
      </c>
      <c r="E461" s="79" t="s">
        <v>176</v>
      </c>
      <c r="F461" s="78">
        <v>0</v>
      </c>
      <c r="G461" s="88" t="s">
        <v>175</v>
      </c>
      <c r="H461" s="88" t="s">
        <v>175</v>
      </c>
      <c r="I461" s="88">
        <v>0</v>
      </c>
      <c r="J461" s="76" t="s">
        <v>171</v>
      </c>
      <c r="K461" s="65"/>
      <c r="L461" s="65"/>
      <c r="M461" s="65"/>
      <c r="N461" s="65"/>
      <c r="O461" s="65"/>
      <c r="P461" s="65"/>
      <c r="Q461" s="65"/>
    </row>
    <row r="462" spans="1:17" s="83" customFormat="1" hidden="1" outlineLevel="2" x14ac:dyDescent="0.2">
      <c r="A462" s="187"/>
      <c r="B462" s="82">
        <v>810076</v>
      </c>
      <c r="C462" s="81" t="s">
        <v>193</v>
      </c>
      <c r="D462" s="80" t="s">
        <v>192</v>
      </c>
      <c r="E462" s="79" t="s">
        <v>176</v>
      </c>
      <c r="F462" s="78">
        <v>0</v>
      </c>
      <c r="G462" s="88" t="s">
        <v>175</v>
      </c>
      <c r="H462" s="88" t="s">
        <v>175</v>
      </c>
      <c r="I462" s="88">
        <v>0</v>
      </c>
      <c r="J462" s="76" t="s">
        <v>171</v>
      </c>
      <c r="K462" s="65"/>
      <c r="L462" s="65"/>
      <c r="M462" s="65"/>
      <c r="N462" s="65"/>
      <c r="O462" s="65"/>
      <c r="P462" s="65"/>
      <c r="Q462" s="65"/>
    </row>
    <row r="463" spans="1:17" s="83" customFormat="1" outlineLevel="2" x14ac:dyDescent="0.2">
      <c r="A463" s="187"/>
      <c r="B463" s="82">
        <v>810076</v>
      </c>
      <c r="C463" s="81" t="s">
        <v>191</v>
      </c>
      <c r="D463" s="80" t="s">
        <v>190</v>
      </c>
      <c r="E463" s="79" t="s">
        <v>176</v>
      </c>
      <c r="F463" s="78">
        <v>644423.26</v>
      </c>
      <c r="G463" s="88">
        <v>639874.03</v>
      </c>
      <c r="H463" s="88" t="s">
        <v>175</v>
      </c>
      <c r="I463" s="88">
        <v>4549.2299999999996</v>
      </c>
      <c r="J463" s="76" t="s">
        <v>91</v>
      </c>
      <c r="K463" s="65"/>
      <c r="L463" s="65"/>
      <c r="M463" s="65"/>
      <c r="N463" s="65"/>
      <c r="O463" s="65"/>
      <c r="P463" s="65"/>
      <c r="Q463" s="65"/>
    </row>
    <row r="464" spans="1:17" s="83" customFormat="1" hidden="1" outlineLevel="2" x14ac:dyDescent="0.2">
      <c r="A464" s="187"/>
      <c r="B464" s="82">
        <v>810076</v>
      </c>
      <c r="C464" s="81" t="s">
        <v>189</v>
      </c>
      <c r="D464" s="80" t="s">
        <v>188</v>
      </c>
      <c r="E464" s="79" t="s">
        <v>176</v>
      </c>
      <c r="F464" s="78">
        <v>0</v>
      </c>
      <c r="G464" s="88" t="s">
        <v>175</v>
      </c>
      <c r="H464" s="88" t="s">
        <v>175</v>
      </c>
      <c r="I464" s="88">
        <v>0</v>
      </c>
      <c r="J464" s="76" t="s">
        <v>171</v>
      </c>
      <c r="K464" s="65"/>
      <c r="L464" s="65"/>
      <c r="M464" s="65"/>
      <c r="N464" s="65"/>
      <c r="O464" s="65"/>
      <c r="P464" s="65"/>
      <c r="Q464" s="65"/>
    </row>
    <row r="465" spans="1:10" outlineLevel="1" x14ac:dyDescent="0.2">
      <c r="A465" s="187">
        <v>810068</v>
      </c>
      <c r="B465" s="82">
        <v>810068</v>
      </c>
      <c r="C465" s="91" t="s">
        <v>90</v>
      </c>
      <c r="D465" s="90" t="s">
        <v>256</v>
      </c>
      <c r="E465" s="89" t="s">
        <v>176</v>
      </c>
      <c r="F465" s="78">
        <v>461745.58999999997</v>
      </c>
      <c r="G465" s="78">
        <v>454664.72000000003</v>
      </c>
      <c r="H465" s="78">
        <v>0</v>
      </c>
      <c r="I465" s="78">
        <v>7080.87</v>
      </c>
      <c r="J465" s="76" t="s">
        <v>91</v>
      </c>
    </row>
    <row r="466" spans="1:10" hidden="1" outlineLevel="2" x14ac:dyDescent="0.2">
      <c r="A466" s="187"/>
      <c r="B466" s="82">
        <v>810068</v>
      </c>
      <c r="C466" s="81" t="s">
        <v>255</v>
      </c>
      <c r="D466" s="80" t="s">
        <v>254</v>
      </c>
      <c r="E466" s="79" t="s">
        <v>176</v>
      </c>
      <c r="F466" s="78">
        <v>0</v>
      </c>
      <c r="G466" s="88" t="s">
        <v>175</v>
      </c>
      <c r="H466" s="88" t="s">
        <v>175</v>
      </c>
      <c r="I466" s="88">
        <v>0</v>
      </c>
      <c r="J466" s="76" t="s">
        <v>171</v>
      </c>
    </row>
    <row r="467" spans="1:10" hidden="1" outlineLevel="2" x14ac:dyDescent="0.2">
      <c r="A467" s="187"/>
      <c r="B467" s="82">
        <v>810068</v>
      </c>
      <c r="C467" s="81" t="s">
        <v>253</v>
      </c>
      <c r="D467" s="80" t="s">
        <v>252</v>
      </c>
      <c r="E467" s="79" t="s">
        <v>176</v>
      </c>
      <c r="F467" s="78">
        <v>0</v>
      </c>
      <c r="G467" s="88" t="s">
        <v>175</v>
      </c>
      <c r="H467" s="88" t="s">
        <v>175</v>
      </c>
      <c r="I467" s="88">
        <v>0</v>
      </c>
      <c r="J467" s="76" t="s">
        <v>171</v>
      </c>
    </row>
    <row r="468" spans="1:10" hidden="1" outlineLevel="2" x14ac:dyDescent="0.2">
      <c r="A468" s="187"/>
      <c r="B468" s="82">
        <v>810068</v>
      </c>
      <c r="C468" s="81" t="s">
        <v>251</v>
      </c>
      <c r="D468" s="80" t="s">
        <v>250</v>
      </c>
      <c r="E468" s="79" t="s">
        <v>176</v>
      </c>
      <c r="F468" s="78">
        <v>0</v>
      </c>
      <c r="G468" s="88" t="s">
        <v>175</v>
      </c>
      <c r="H468" s="88" t="s">
        <v>175</v>
      </c>
      <c r="I468" s="88">
        <v>0</v>
      </c>
      <c r="J468" s="76" t="s">
        <v>171</v>
      </c>
    </row>
    <row r="469" spans="1:10" outlineLevel="2" x14ac:dyDescent="0.2">
      <c r="A469" s="187"/>
      <c r="B469" s="82">
        <v>810068</v>
      </c>
      <c r="C469" s="81" t="s">
        <v>249</v>
      </c>
      <c r="D469" s="80" t="s">
        <v>248</v>
      </c>
      <c r="E469" s="79" t="s">
        <v>176</v>
      </c>
      <c r="F469" s="78">
        <v>10254.14</v>
      </c>
      <c r="G469" s="88">
        <v>10176.709999999999</v>
      </c>
      <c r="H469" s="88" t="s">
        <v>175</v>
      </c>
      <c r="I469" s="88">
        <v>77.430000000000007</v>
      </c>
      <c r="J469" s="76" t="s">
        <v>91</v>
      </c>
    </row>
    <row r="470" spans="1:10" outlineLevel="2" x14ac:dyDescent="0.2">
      <c r="A470" s="187"/>
      <c r="B470" s="82">
        <v>810068</v>
      </c>
      <c r="C470" s="81" t="s">
        <v>247</v>
      </c>
      <c r="D470" s="80" t="s">
        <v>246</v>
      </c>
      <c r="E470" s="79" t="s">
        <v>176</v>
      </c>
      <c r="F470" s="78">
        <v>2621.14</v>
      </c>
      <c r="G470" s="88" t="s">
        <v>175</v>
      </c>
      <c r="H470" s="88" t="s">
        <v>175</v>
      </c>
      <c r="I470" s="88">
        <v>2621.14</v>
      </c>
      <c r="J470" s="76" t="s">
        <v>91</v>
      </c>
    </row>
    <row r="471" spans="1:10" outlineLevel="2" x14ac:dyDescent="0.2">
      <c r="A471" s="187"/>
      <c r="B471" s="82">
        <v>810068</v>
      </c>
      <c r="C471" s="81" t="s">
        <v>245</v>
      </c>
      <c r="D471" s="80" t="s">
        <v>244</v>
      </c>
      <c r="E471" s="79" t="s">
        <v>176</v>
      </c>
      <c r="F471" s="78">
        <v>1000.55</v>
      </c>
      <c r="G471" s="88" t="s">
        <v>175</v>
      </c>
      <c r="H471" s="88" t="s">
        <v>175</v>
      </c>
      <c r="I471" s="88">
        <v>1000.55</v>
      </c>
      <c r="J471" s="76" t="s">
        <v>91</v>
      </c>
    </row>
    <row r="472" spans="1:10" hidden="1" outlineLevel="2" x14ac:dyDescent="0.2">
      <c r="A472" s="187"/>
      <c r="B472" s="82">
        <v>810068</v>
      </c>
      <c r="C472" s="81" t="s">
        <v>243</v>
      </c>
      <c r="D472" s="80" t="s">
        <v>242</v>
      </c>
      <c r="E472" s="79" t="s">
        <v>176</v>
      </c>
      <c r="F472" s="78">
        <v>0</v>
      </c>
      <c r="G472" s="88" t="s">
        <v>175</v>
      </c>
      <c r="H472" s="88" t="s">
        <v>175</v>
      </c>
      <c r="I472" s="88">
        <v>0</v>
      </c>
      <c r="J472" s="76" t="s">
        <v>171</v>
      </c>
    </row>
    <row r="473" spans="1:10" hidden="1" outlineLevel="2" x14ac:dyDescent="0.2">
      <c r="A473" s="187"/>
      <c r="B473" s="82">
        <v>810068</v>
      </c>
      <c r="C473" s="81" t="s">
        <v>241</v>
      </c>
      <c r="D473" s="80" t="s">
        <v>240</v>
      </c>
      <c r="E473" s="79" t="s">
        <v>176</v>
      </c>
      <c r="F473" s="78">
        <v>0</v>
      </c>
      <c r="G473" s="88" t="s">
        <v>175</v>
      </c>
      <c r="H473" s="88" t="s">
        <v>175</v>
      </c>
      <c r="I473" s="88">
        <v>0</v>
      </c>
      <c r="J473" s="76" t="s">
        <v>171</v>
      </c>
    </row>
    <row r="474" spans="1:10" hidden="1" outlineLevel="2" x14ac:dyDescent="0.2">
      <c r="A474" s="187"/>
      <c r="B474" s="82">
        <v>810068</v>
      </c>
      <c r="C474" s="81" t="s">
        <v>239</v>
      </c>
      <c r="D474" s="80" t="s">
        <v>238</v>
      </c>
      <c r="E474" s="79" t="s">
        <v>176</v>
      </c>
      <c r="F474" s="78">
        <v>0</v>
      </c>
      <c r="G474" s="88" t="s">
        <v>175</v>
      </c>
      <c r="H474" s="88" t="s">
        <v>175</v>
      </c>
      <c r="I474" s="88">
        <v>0</v>
      </c>
      <c r="J474" s="76" t="s">
        <v>171</v>
      </c>
    </row>
    <row r="475" spans="1:10" hidden="1" outlineLevel="2" x14ac:dyDescent="0.2">
      <c r="A475" s="187"/>
      <c r="B475" s="82">
        <v>810068</v>
      </c>
      <c r="C475" s="81" t="s">
        <v>237</v>
      </c>
      <c r="D475" s="80" t="s">
        <v>236</v>
      </c>
      <c r="E475" s="79" t="s">
        <v>176</v>
      </c>
      <c r="F475" s="78">
        <v>0</v>
      </c>
      <c r="G475" s="88" t="s">
        <v>175</v>
      </c>
      <c r="H475" s="88" t="s">
        <v>175</v>
      </c>
      <c r="I475" s="88">
        <v>0</v>
      </c>
      <c r="J475" s="76" t="s">
        <v>171</v>
      </c>
    </row>
    <row r="476" spans="1:10" outlineLevel="2" x14ac:dyDescent="0.2">
      <c r="A476" s="187"/>
      <c r="B476" s="82">
        <v>810068</v>
      </c>
      <c r="C476" s="81" t="s">
        <v>235</v>
      </c>
      <c r="D476" s="80" t="s">
        <v>234</v>
      </c>
      <c r="E476" s="79" t="s">
        <v>176</v>
      </c>
      <c r="F476" s="78">
        <v>37444.9</v>
      </c>
      <c r="G476" s="88">
        <v>37162.160000000003</v>
      </c>
      <c r="H476" s="88" t="s">
        <v>175</v>
      </c>
      <c r="I476" s="88">
        <v>282.74</v>
      </c>
      <c r="J476" s="76" t="s">
        <v>91</v>
      </c>
    </row>
    <row r="477" spans="1:10" outlineLevel="2" x14ac:dyDescent="0.2">
      <c r="A477" s="187"/>
      <c r="B477" s="82">
        <v>810068</v>
      </c>
      <c r="C477" s="81" t="s">
        <v>233</v>
      </c>
      <c r="D477" s="80" t="s">
        <v>232</v>
      </c>
      <c r="E477" s="79" t="s">
        <v>176</v>
      </c>
      <c r="F477" s="78">
        <v>131345.18</v>
      </c>
      <c r="G477" s="88">
        <v>130353.43</v>
      </c>
      <c r="H477" s="88" t="s">
        <v>175</v>
      </c>
      <c r="I477" s="88">
        <v>991.75</v>
      </c>
      <c r="J477" s="76" t="s">
        <v>91</v>
      </c>
    </row>
    <row r="478" spans="1:10" hidden="1" outlineLevel="2" x14ac:dyDescent="0.2">
      <c r="A478" s="187"/>
      <c r="B478" s="82">
        <v>810068</v>
      </c>
      <c r="C478" s="81" t="s">
        <v>231</v>
      </c>
      <c r="D478" s="80" t="s">
        <v>230</v>
      </c>
      <c r="E478" s="79" t="s">
        <v>176</v>
      </c>
      <c r="F478" s="78">
        <v>0</v>
      </c>
      <c r="G478" s="88" t="s">
        <v>175</v>
      </c>
      <c r="H478" s="88" t="s">
        <v>175</v>
      </c>
      <c r="I478" s="88">
        <v>0</v>
      </c>
      <c r="J478" s="76" t="s">
        <v>171</v>
      </c>
    </row>
    <row r="479" spans="1:10" outlineLevel="2" x14ac:dyDescent="0.2">
      <c r="A479" s="187"/>
      <c r="B479" s="82">
        <v>810068</v>
      </c>
      <c r="C479" s="81" t="s">
        <v>229</v>
      </c>
      <c r="D479" s="80" t="s">
        <v>228</v>
      </c>
      <c r="E479" s="79" t="s">
        <v>176</v>
      </c>
      <c r="F479" s="78">
        <v>56455.38</v>
      </c>
      <c r="G479" s="88">
        <v>56029.1</v>
      </c>
      <c r="H479" s="88" t="s">
        <v>175</v>
      </c>
      <c r="I479" s="88">
        <v>426.28</v>
      </c>
      <c r="J479" s="76" t="s">
        <v>91</v>
      </c>
    </row>
    <row r="480" spans="1:10" outlineLevel="2" x14ac:dyDescent="0.2">
      <c r="A480" s="187"/>
      <c r="B480" s="82">
        <v>810068</v>
      </c>
      <c r="C480" s="81" t="s">
        <v>227</v>
      </c>
      <c r="D480" s="80" t="s">
        <v>226</v>
      </c>
      <c r="E480" s="79" t="s">
        <v>176</v>
      </c>
      <c r="F480" s="78">
        <v>108302.16</v>
      </c>
      <c r="G480" s="88">
        <v>107484.4</v>
      </c>
      <c r="H480" s="88" t="s">
        <v>175</v>
      </c>
      <c r="I480" s="88">
        <v>817.76</v>
      </c>
      <c r="J480" s="76" t="s">
        <v>91</v>
      </c>
    </row>
    <row r="481" spans="1:10" hidden="1" outlineLevel="2" x14ac:dyDescent="0.2">
      <c r="A481" s="187"/>
      <c r="B481" s="82">
        <v>810068</v>
      </c>
      <c r="C481" s="81" t="s">
        <v>225</v>
      </c>
      <c r="D481" s="80" t="s">
        <v>224</v>
      </c>
      <c r="E481" s="79" t="s">
        <v>176</v>
      </c>
      <c r="F481" s="78">
        <v>0</v>
      </c>
      <c r="G481" s="88" t="s">
        <v>175</v>
      </c>
      <c r="H481" s="88" t="s">
        <v>175</v>
      </c>
      <c r="I481" s="88">
        <v>0</v>
      </c>
      <c r="J481" s="76" t="s">
        <v>171</v>
      </c>
    </row>
    <row r="482" spans="1:10" outlineLevel="2" x14ac:dyDescent="0.2">
      <c r="A482" s="187"/>
      <c r="B482" s="82">
        <v>810068</v>
      </c>
      <c r="C482" s="81" t="s">
        <v>223</v>
      </c>
      <c r="D482" s="80" t="s">
        <v>222</v>
      </c>
      <c r="E482" s="79" t="s">
        <v>176</v>
      </c>
      <c r="F482" s="78">
        <v>11521.51</v>
      </c>
      <c r="G482" s="88">
        <v>11434.51</v>
      </c>
      <c r="H482" s="88" t="s">
        <v>175</v>
      </c>
      <c r="I482" s="88">
        <v>87</v>
      </c>
      <c r="J482" s="76" t="s">
        <v>91</v>
      </c>
    </row>
    <row r="483" spans="1:10" outlineLevel="2" x14ac:dyDescent="0.2">
      <c r="A483" s="187"/>
      <c r="B483" s="82">
        <v>810068</v>
      </c>
      <c r="C483" s="81" t="s">
        <v>221</v>
      </c>
      <c r="D483" s="80" t="s">
        <v>220</v>
      </c>
      <c r="E483" s="79" t="s">
        <v>176</v>
      </c>
      <c r="F483" s="78">
        <v>8525.91</v>
      </c>
      <c r="G483" s="88">
        <v>8461.5300000000007</v>
      </c>
      <c r="H483" s="88" t="s">
        <v>175</v>
      </c>
      <c r="I483" s="88">
        <v>64.38</v>
      </c>
      <c r="J483" s="76" t="s">
        <v>91</v>
      </c>
    </row>
    <row r="484" spans="1:10" hidden="1" outlineLevel="2" x14ac:dyDescent="0.2">
      <c r="A484" s="187"/>
      <c r="B484" s="82">
        <v>810068</v>
      </c>
      <c r="C484" s="81" t="s">
        <v>219</v>
      </c>
      <c r="D484" s="80" t="s">
        <v>218</v>
      </c>
      <c r="E484" s="79" t="s">
        <v>176</v>
      </c>
      <c r="F484" s="78">
        <v>0</v>
      </c>
      <c r="G484" s="88" t="s">
        <v>175</v>
      </c>
      <c r="H484" s="88" t="s">
        <v>175</v>
      </c>
      <c r="I484" s="88">
        <v>0</v>
      </c>
      <c r="J484" s="76" t="s">
        <v>171</v>
      </c>
    </row>
    <row r="485" spans="1:10" hidden="1" outlineLevel="2" x14ac:dyDescent="0.2">
      <c r="A485" s="187"/>
      <c r="B485" s="82">
        <v>810068</v>
      </c>
      <c r="C485" s="81" t="s">
        <v>217</v>
      </c>
      <c r="D485" s="80" t="s">
        <v>216</v>
      </c>
      <c r="E485" s="79" t="s">
        <v>176</v>
      </c>
      <c r="F485" s="78">
        <v>0</v>
      </c>
      <c r="G485" s="88" t="s">
        <v>175</v>
      </c>
      <c r="H485" s="88" t="s">
        <v>175</v>
      </c>
      <c r="I485" s="88">
        <v>0</v>
      </c>
      <c r="J485" s="76" t="s">
        <v>171</v>
      </c>
    </row>
    <row r="486" spans="1:10" outlineLevel="2" x14ac:dyDescent="0.2">
      <c r="A486" s="187"/>
      <c r="B486" s="82">
        <v>810068</v>
      </c>
      <c r="C486" s="81" t="s">
        <v>215</v>
      </c>
      <c r="D486" s="80" t="s">
        <v>214</v>
      </c>
      <c r="E486" s="79" t="s">
        <v>176</v>
      </c>
      <c r="F486" s="78">
        <v>20738.71</v>
      </c>
      <c r="G486" s="88">
        <v>20582.12</v>
      </c>
      <c r="H486" s="88" t="s">
        <v>175</v>
      </c>
      <c r="I486" s="88">
        <v>156.59</v>
      </c>
      <c r="J486" s="76" t="s">
        <v>91</v>
      </c>
    </row>
    <row r="487" spans="1:10" outlineLevel="2" x14ac:dyDescent="0.2">
      <c r="A487" s="187"/>
      <c r="B487" s="82">
        <v>810068</v>
      </c>
      <c r="C487" s="81" t="s">
        <v>213</v>
      </c>
      <c r="D487" s="80" t="s">
        <v>212</v>
      </c>
      <c r="E487" s="79" t="s">
        <v>176</v>
      </c>
      <c r="F487" s="78">
        <v>12616.05</v>
      </c>
      <c r="G487" s="88">
        <v>12520.79</v>
      </c>
      <c r="H487" s="88" t="s">
        <v>175</v>
      </c>
      <c r="I487" s="88">
        <v>95.26</v>
      </c>
      <c r="J487" s="76" t="s">
        <v>91</v>
      </c>
    </row>
    <row r="488" spans="1:10" hidden="1" outlineLevel="2" x14ac:dyDescent="0.2">
      <c r="A488" s="187"/>
      <c r="B488" s="82">
        <v>810068</v>
      </c>
      <c r="C488" s="81" t="s">
        <v>211</v>
      </c>
      <c r="D488" s="80" t="s">
        <v>210</v>
      </c>
      <c r="E488" s="79" t="s">
        <v>176</v>
      </c>
      <c r="F488" s="78">
        <v>0</v>
      </c>
      <c r="G488" s="88" t="s">
        <v>175</v>
      </c>
      <c r="H488" s="88" t="s">
        <v>175</v>
      </c>
      <c r="I488" s="88">
        <v>0</v>
      </c>
      <c r="J488" s="76" t="s">
        <v>171</v>
      </c>
    </row>
    <row r="489" spans="1:10" hidden="1" outlineLevel="2" x14ac:dyDescent="0.2">
      <c r="A489" s="187"/>
      <c r="B489" s="82">
        <v>810068</v>
      </c>
      <c r="C489" s="81" t="s">
        <v>209</v>
      </c>
      <c r="D489" s="80" t="s">
        <v>208</v>
      </c>
      <c r="E489" s="79" t="s">
        <v>176</v>
      </c>
      <c r="F489" s="78">
        <v>0</v>
      </c>
      <c r="G489" s="88" t="s">
        <v>175</v>
      </c>
      <c r="H489" s="88" t="s">
        <v>175</v>
      </c>
      <c r="I489" s="88">
        <v>0</v>
      </c>
      <c r="J489" s="76" t="s">
        <v>171</v>
      </c>
    </row>
    <row r="490" spans="1:10" hidden="1" outlineLevel="2" x14ac:dyDescent="0.2">
      <c r="A490" s="187"/>
      <c r="B490" s="82">
        <v>810068</v>
      </c>
      <c r="C490" s="81" t="s">
        <v>207</v>
      </c>
      <c r="D490" s="80" t="s">
        <v>206</v>
      </c>
      <c r="E490" s="79" t="s">
        <v>176</v>
      </c>
      <c r="F490" s="78">
        <v>0</v>
      </c>
      <c r="G490" s="88" t="s">
        <v>175</v>
      </c>
      <c r="H490" s="88" t="s">
        <v>175</v>
      </c>
      <c r="I490" s="88">
        <v>0</v>
      </c>
      <c r="J490" s="76" t="s">
        <v>171</v>
      </c>
    </row>
    <row r="491" spans="1:10" hidden="1" outlineLevel="2" x14ac:dyDescent="0.2">
      <c r="A491" s="187"/>
      <c r="B491" s="82">
        <v>810068</v>
      </c>
      <c r="C491" s="81" t="s">
        <v>205</v>
      </c>
      <c r="D491" s="80" t="s">
        <v>204</v>
      </c>
      <c r="E491" s="79" t="s">
        <v>176</v>
      </c>
      <c r="F491" s="78">
        <v>0</v>
      </c>
      <c r="G491" s="88" t="s">
        <v>175</v>
      </c>
      <c r="H491" s="88" t="s">
        <v>175</v>
      </c>
      <c r="I491" s="88">
        <v>0</v>
      </c>
      <c r="J491" s="76" t="s">
        <v>171</v>
      </c>
    </row>
    <row r="492" spans="1:10" outlineLevel="2" x14ac:dyDescent="0.2">
      <c r="A492" s="187"/>
      <c r="B492" s="82">
        <v>810068</v>
      </c>
      <c r="C492" s="81" t="s">
        <v>203</v>
      </c>
      <c r="D492" s="80" t="s">
        <v>202</v>
      </c>
      <c r="E492" s="79" t="s">
        <v>176</v>
      </c>
      <c r="F492" s="78">
        <v>45365.93</v>
      </c>
      <c r="G492" s="88">
        <v>45023.38</v>
      </c>
      <c r="H492" s="88" t="s">
        <v>175</v>
      </c>
      <c r="I492" s="88">
        <v>342.55</v>
      </c>
      <c r="J492" s="76" t="s">
        <v>91</v>
      </c>
    </row>
    <row r="493" spans="1:10" hidden="1" outlineLevel="2" x14ac:dyDescent="0.2">
      <c r="A493" s="187"/>
      <c r="B493" s="82">
        <v>810068</v>
      </c>
      <c r="C493" s="81" t="s">
        <v>201</v>
      </c>
      <c r="D493" s="80" t="s">
        <v>200</v>
      </c>
      <c r="E493" s="79" t="s">
        <v>176</v>
      </c>
      <c r="F493" s="78">
        <v>0</v>
      </c>
      <c r="G493" s="88" t="s">
        <v>175</v>
      </c>
      <c r="H493" s="88" t="s">
        <v>175</v>
      </c>
      <c r="I493" s="88">
        <v>0</v>
      </c>
      <c r="J493" s="76" t="s">
        <v>171</v>
      </c>
    </row>
    <row r="494" spans="1:10" hidden="1" outlineLevel="2" x14ac:dyDescent="0.2">
      <c r="A494" s="187"/>
      <c r="B494" s="82">
        <v>810068</v>
      </c>
      <c r="C494" s="81" t="s">
        <v>199</v>
      </c>
      <c r="D494" s="80" t="s">
        <v>198</v>
      </c>
      <c r="E494" s="79" t="s">
        <v>176</v>
      </c>
      <c r="F494" s="78">
        <v>0</v>
      </c>
      <c r="G494" s="88" t="s">
        <v>175</v>
      </c>
      <c r="H494" s="88" t="s">
        <v>175</v>
      </c>
      <c r="I494" s="88">
        <v>0</v>
      </c>
      <c r="J494" s="76" t="s">
        <v>171</v>
      </c>
    </row>
    <row r="495" spans="1:10" hidden="1" outlineLevel="2" x14ac:dyDescent="0.2">
      <c r="A495" s="187"/>
      <c r="B495" s="82">
        <v>810068</v>
      </c>
      <c r="C495" s="81" t="s">
        <v>197</v>
      </c>
      <c r="D495" s="80" t="s">
        <v>196</v>
      </c>
      <c r="E495" s="79" t="s">
        <v>176</v>
      </c>
      <c r="F495" s="78">
        <v>0</v>
      </c>
      <c r="G495" s="88" t="s">
        <v>175</v>
      </c>
      <c r="H495" s="88" t="s">
        <v>175</v>
      </c>
      <c r="I495" s="88">
        <v>0</v>
      </c>
      <c r="J495" s="76" t="s">
        <v>171</v>
      </c>
    </row>
    <row r="496" spans="1:10" hidden="1" outlineLevel="2" x14ac:dyDescent="0.2">
      <c r="A496" s="187"/>
      <c r="B496" s="82">
        <v>810068</v>
      </c>
      <c r="C496" s="81" t="s">
        <v>195</v>
      </c>
      <c r="D496" s="80" t="s">
        <v>194</v>
      </c>
      <c r="E496" s="79" t="s">
        <v>176</v>
      </c>
      <c r="F496" s="78">
        <v>0</v>
      </c>
      <c r="G496" s="88" t="s">
        <v>175</v>
      </c>
      <c r="H496" s="88" t="s">
        <v>175</v>
      </c>
      <c r="I496" s="88">
        <v>0</v>
      </c>
      <c r="J496" s="76" t="s">
        <v>171</v>
      </c>
    </row>
    <row r="497" spans="1:17" s="83" customFormat="1" hidden="1" outlineLevel="2" x14ac:dyDescent="0.2">
      <c r="A497" s="187"/>
      <c r="B497" s="82">
        <v>810068</v>
      </c>
      <c r="C497" s="81" t="s">
        <v>193</v>
      </c>
      <c r="D497" s="80" t="s">
        <v>192</v>
      </c>
      <c r="E497" s="79" t="s">
        <v>176</v>
      </c>
      <c r="F497" s="78">
        <v>0</v>
      </c>
      <c r="G497" s="88" t="s">
        <v>175</v>
      </c>
      <c r="H497" s="88" t="s">
        <v>175</v>
      </c>
      <c r="I497" s="88">
        <v>0</v>
      </c>
      <c r="J497" s="76" t="s">
        <v>171</v>
      </c>
      <c r="K497" s="65"/>
      <c r="L497" s="65"/>
      <c r="M497" s="65"/>
      <c r="N497" s="65"/>
      <c r="O497" s="65"/>
      <c r="P497" s="65"/>
      <c r="Q497" s="65"/>
    </row>
    <row r="498" spans="1:17" s="83" customFormat="1" outlineLevel="2" x14ac:dyDescent="0.2">
      <c r="A498" s="187"/>
      <c r="B498" s="82">
        <v>810068</v>
      </c>
      <c r="C498" s="81" t="s">
        <v>191</v>
      </c>
      <c r="D498" s="80" t="s">
        <v>190</v>
      </c>
      <c r="E498" s="79" t="s">
        <v>176</v>
      </c>
      <c r="F498" s="78">
        <v>15554.03</v>
      </c>
      <c r="G498" s="88">
        <v>15436.59</v>
      </c>
      <c r="H498" s="88" t="s">
        <v>175</v>
      </c>
      <c r="I498" s="88">
        <v>117.44</v>
      </c>
      <c r="J498" s="76" t="s">
        <v>91</v>
      </c>
      <c r="K498" s="65"/>
      <c r="L498" s="65"/>
      <c r="M498" s="65"/>
      <c r="N498" s="65"/>
      <c r="O498" s="65"/>
      <c r="P498" s="65"/>
      <c r="Q498" s="65"/>
    </row>
    <row r="499" spans="1:17" s="83" customFormat="1" hidden="1" outlineLevel="2" x14ac:dyDescent="0.2">
      <c r="A499" s="187"/>
      <c r="B499" s="82">
        <v>810068</v>
      </c>
      <c r="C499" s="81" t="s">
        <v>189</v>
      </c>
      <c r="D499" s="80" t="s">
        <v>188</v>
      </c>
      <c r="E499" s="79" t="s">
        <v>176</v>
      </c>
      <c r="F499" s="78">
        <v>0</v>
      </c>
      <c r="G499" s="88" t="s">
        <v>175</v>
      </c>
      <c r="H499" s="88" t="s">
        <v>175</v>
      </c>
      <c r="I499" s="88">
        <v>0</v>
      </c>
      <c r="J499" s="76" t="s">
        <v>171</v>
      </c>
      <c r="K499" s="65"/>
      <c r="L499" s="65"/>
      <c r="M499" s="65"/>
      <c r="N499" s="65"/>
      <c r="O499" s="65"/>
      <c r="P499" s="65"/>
      <c r="Q499" s="65"/>
    </row>
    <row r="500" spans="1:17" s="83" customFormat="1" outlineLevel="1" collapsed="1" x14ac:dyDescent="0.2">
      <c r="A500" s="187">
        <v>810089</v>
      </c>
      <c r="B500" s="82">
        <v>810089</v>
      </c>
      <c r="C500" s="91" t="s">
        <v>30</v>
      </c>
      <c r="D500" s="90" t="s">
        <v>256</v>
      </c>
      <c r="E500" s="89" t="s">
        <v>176</v>
      </c>
      <c r="F500" s="78">
        <v>3719286.8700000006</v>
      </c>
      <c r="G500" s="78">
        <v>626575.41999999993</v>
      </c>
      <c r="H500" s="78">
        <v>0</v>
      </c>
      <c r="I500" s="78">
        <v>3092711.4500000007</v>
      </c>
      <c r="J500" s="76" t="s">
        <v>91</v>
      </c>
      <c r="K500" s="65"/>
      <c r="L500" s="65"/>
      <c r="M500" s="65"/>
      <c r="N500" s="65"/>
      <c r="O500" s="65"/>
      <c r="P500" s="65"/>
      <c r="Q500" s="65"/>
    </row>
    <row r="501" spans="1:17" s="83" customFormat="1" hidden="1" outlineLevel="2" x14ac:dyDescent="0.2">
      <c r="A501" s="187"/>
      <c r="B501" s="82">
        <v>810089</v>
      </c>
      <c r="C501" s="81" t="s">
        <v>255</v>
      </c>
      <c r="D501" s="80" t="s">
        <v>254</v>
      </c>
      <c r="E501" s="79" t="s">
        <v>176</v>
      </c>
      <c r="F501" s="78">
        <v>0</v>
      </c>
      <c r="G501" s="88" t="s">
        <v>175</v>
      </c>
      <c r="H501" s="88" t="s">
        <v>175</v>
      </c>
      <c r="I501" s="88">
        <v>0</v>
      </c>
      <c r="J501" s="76" t="s">
        <v>171</v>
      </c>
      <c r="K501" s="65"/>
      <c r="L501" s="65"/>
      <c r="M501" s="65"/>
      <c r="N501" s="65"/>
      <c r="O501" s="65"/>
      <c r="P501" s="65"/>
      <c r="Q501" s="65"/>
    </row>
    <row r="502" spans="1:17" s="83" customFormat="1" outlineLevel="2" x14ac:dyDescent="0.2">
      <c r="A502" s="187"/>
      <c r="B502" s="82">
        <v>810089</v>
      </c>
      <c r="C502" s="81" t="s">
        <v>253</v>
      </c>
      <c r="D502" s="80" t="s">
        <v>252</v>
      </c>
      <c r="E502" s="79" t="s">
        <v>176</v>
      </c>
      <c r="F502" s="78">
        <v>277495.81</v>
      </c>
      <c r="G502" s="88">
        <v>47342.400000000001</v>
      </c>
      <c r="H502" s="88" t="s">
        <v>175</v>
      </c>
      <c r="I502" s="88">
        <v>230153.41</v>
      </c>
      <c r="J502" s="76" t="s">
        <v>91</v>
      </c>
      <c r="K502" s="65"/>
      <c r="L502" s="65"/>
      <c r="M502" s="65"/>
      <c r="N502" s="65"/>
      <c r="O502" s="65"/>
      <c r="P502" s="65"/>
      <c r="Q502" s="65"/>
    </row>
    <row r="503" spans="1:17" s="83" customFormat="1" outlineLevel="2" x14ac:dyDescent="0.2">
      <c r="A503" s="187"/>
      <c r="B503" s="82">
        <v>810089</v>
      </c>
      <c r="C503" s="81" t="s">
        <v>251</v>
      </c>
      <c r="D503" s="80" t="s">
        <v>250</v>
      </c>
      <c r="E503" s="79" t="s">
        <v>176</v>
      </c>
      <c r="F503" s="78">
        <v>17011.04</v>
      </c>
      <c r="G503" s="88" t="s">
        <v>175</v>
      </c>
      <c r="H503" s="88" t="s">
        <v>175</v>
      </c>
      <c r="I503" s="88">
        <v>17011.04</v>
      </c>
      <c r="J503" s="76" t="s">
        <v>91</v>
      </c>
      <c r="K503" s="65"/>
      <c r="L503" s="65"/>
      <c r="M503" s="65"/>
      <c r="N503" s="65"/>
      <c r="O503" s="65"/>
      <c r="P503" s="65"/>
      <c r="Q503" s="65"/>
    </row>
    <row r="504" spans="1:17" s="83" customFormat="1" outlineLevel="2" x14ac:dyDescent="0.2">
      <c r="A504" s="187"/>
      <c r="B504" s="82">
        <v>810089</v>
      </c>
      <c r="C504" s="81" t="s">
        <v>249</v>
      </c>
      <c r="D504" s="80" t="s">
        <v>248</v>
      </c>
      <c r="E504" s="79" t="s">
        <v>176</v>
      </c>
      <c r="F504" s="78">
        <v>25104.3</v>
      </c>
      <c r="G504" s="88">
        <v>4282.9399999999996</v>
      </c>
      <c r="H504" s="88" t="s">
        <v>175</v>
      </c>
      <c r="I504" s="88">
        <v>20821.36</v>
      </c>
      <c r="J504" s="76" t="s">
        <v>91</v>
      </c>
      <c r="K504" s="65"/>
      <c r="L504" s="65"/>
      <c r="M504" s="65"/>
      <c r="N504" s="65"/>
      <c r="O504" s="65"/>
      <c r="P504" s="65"/>
      <c r="Q504" s="65"/>
    </row>
    <row r="505" spans="1:17" s="83" customFormat="1" outlineLevel="2" x14ac:dyDescent="0.2">
      <c r="A505" s="187"/>
      <c r="B505" s="82">
        <v>810089</v>
      </c>
      <c r="C505" s="81" t="s">
        <v>247</v>
      </c>
      <c r="D505" s="80" t="s">
        <v>246</v>
      </c>
      <c r="E505" s="79" t="s">
        <v>176</v>
      </c>
      <c r="F505" s="78">
        <v>17770.46</v>
      </c>
      <c r="G505" s="88">
        <v>3031.74</v>
      </c>
      <c r="H505" s="88" t="s">
        <v>175</v>
      </c>
      <c r="I505" s="88">
        <v>14738.72</v>
      </c>
      <c r="J505" s="76" t="s">
        <v>91</v>
      </c>
      <c r="K505" s="65"/>
      <c r="L505" s="65"/>
      <c r="M505" s="65"/>
      <c r="N505" s="65"/>
      <c r="O505" s="65"/>
      <c r="P505" s="65"/>
      <c r="Q505" s="65"/>
    </row>
    <row r="506" spans="1:17" s="83" customFormat="1" outlineLevel="2" x14ac:dyDescent="0.2">
      <c r="A506" s="187"/>
      <c r="B506" s="82">
        <v>810089</v>
      </c>
      <c r="C506" s="81" t="s">
        <v>245</v>
      </c>
      <c r="D506" s="80" t="s">
        <v>244</v>
      </c>
      <c r="E506" s="79" t="s">
        <v>176</v>
      </c>
      <c r="F506" s="78">
        <v>6018.7</v>
      </c>
      <c r="G506" s="88" t="s">
        <v>175</v>
      </c>
      <c r="H506" s="88" t="s">
        <v>175</v>
      </c>
      <c r="I506" s="88">
        <v>6018.7</v>
      </c>
      <c r="J506" s="76" t="s">
        <v>91</v>
      </c>
      <c r="K506" s="65"/>
      <c r="L506" s="65"/>
      <c r="M506" s="65"/>
      <c r="N506" s="65"/>
      <c r="O506" s="65"/>
      <c r="P506" s="65"/>
      <c r="Q506" s="65"/>
    </row>
    <row r="507" spans="1:17" s="83" customFormat="1" hidden="1" outlineLevel="2" x14ac:dyDescent="0.2">
      <c r="A507" s="187"/>
      <c r="B507" s="82">
        <v>810089</v>
      </c>
      <c r="C507" s="81" t="s">
        <v>243</v>
      </c>
      <c r="D507" s="80" t="s">
        <v>242</v>
      </c>
      <c r="E507" s="79" t="s">
        <v>176</v>
      </c>
      <c r="F507" s="78">
        <v>0</v>
      </c>
      <c r="G507" s="88" t="s">
        <v>175</v>
      </c>
      <c r="H507" s="88" t="s">
        <v>175</v>
      </c>
      <c r="I507" s="88">
        <v>0</v>
      </c>
      <c r="J507" s="76" t="s">
        <v>171</v>
      </c>
      <c r="K507" s="65"/>
      <c r="L507" s="65"/>
      <c r="M507" s="65"/>
      <c r="N507" s="65"/>
      <c r="O507" s="65"/>
      <c r="P507" s="65"/>
      <c r="Q507" s="65"/>
    </row>
    <row r="508" spans="1:17" s="83" customFormat="1" hidden="1" outlineLevel="2" x14ac:dyDescent="0.2">
      <c r="A508" s="187"/>
      <c r="B508" s="82">
        <v>810089</v>
      </c>
      <c r="C508" s="81" t="s">
        <v>241</v>
      </c>
      <c r="D508" s="80" t="s">
        <v>240</v>
      </c>
      <c r="E508" s="79" t="s">
        <v>176</v>
      </c>
      <c r="F508" s="78">
        <v>0</v>
      </c>
      <c r="G508" s="88" t="s">
        <v>175</v>
      </c>
      <c r="H508" s="88" t="s">
        <v>175</v>
      </c>
      <c r="I508" s="88">
        <v>0</v>
      </c>
      <c r="J508" s="76" t="s">
        <v>171</v>
      </c>
      <c r="K508" s="65"/>
      <c r="L508" s="65"/>
      <c r="M508" s="65"/>
      <c r="N508" s="65"/>
      <c r="O508" s="65"/>
      <c r="P508" s="65"/>
      <c r="Q508" s="65"/>
    </row>
    <row r="509" spans="1:17" s="83" customFormat="1" hidden="1" outlineLevel="2" x14ac:dyDescent="0.2">
      <c r="A509" s="187"/>
      <c r="B509" s="82">
        <v>810089</v>
      </c>
      <c r="C509" s="81" t="s">
        <v>239</v>
      </c>
      <c r="D509" s="80" t="s">
        <v>238</v>
      </c>
      <c r="E509" s="79" t="s">
        <v>176</v>
      </c>
      <c r="F509" s="78">
        <v>0</v>
      </c>
      <c r="G509" s="88" t="s">
        <v>175</v>
      </c>
      <c r="H509" s="88" t="s">
        <v>175</v>
      </c>
      <c r="I509" s="88">
        <v>0</v>
      </c>
      <c r="J509" s="76" t="s">
        <v>171</v>
      </c>
      <c r="K509" s="65"/>
      <c r="L509" s="65"/>
      <c r="M509" s="65"/>
      <c r="N509" s="65"/>
      <c r="O509" s="65"/>
      <c r="P509" s="65"/>
      <c r="Q509" s="65"/>
    </row>
    <row r="510" spans="1:17" s="83" customFormat="1" outlineLevel="2" x14ac:dyDescent="0.2">
      <c r="A510" s="187"/>
      <c r="B510" s="82">
        <v>810089</v>
      </c>
      <c r="C510" s="81" t="s">
        <v>237</v>
      </c>
      <c r="D510" s="80" t="s">
        <v>236</v>
      </c>
      <c r="E510" s="79" t="s">
        <v>176</v>
      </c>
      <c r="F510" s="78">
        <v>1475.45</v>
      </c>
      <c r="G510" s="88" t="s">
        <v>175</v>
      </c>
      <c r="H510" s="88" t="s">
        <v>175</v>
      </c>
      <c r="I510" s="88">
        <v>1475.45</v>
      </c>
      <c r="J510" s="76" t="s">
        <v>91</v>
      </c>
      <c r="K510" s="65"/>
      <c r="L510" s="65"/>
      <c r="M510" s="65"/>
      <c r="N510" s="65"/>
      <c r="O510" s="65"/>
      <c r="P510" s="65"/>
      <c r="Q510" s="65"/>
    </row>
    <row r="511" spans="1:17" s="83" customFormat="1" outlineLevel="2" x14ac:dyDescent="0.2">
      <c r="A511" s="187"/>
      <c r="B511" s="82">
        <v>810089</v>
      </c>
      <c r="C511" s="81" t="s">
        <v>235</v>
      </c>
      <c r="D511" s="80" t="s">
        <v>234</v>
      </c>
      <c r="E511" s="79" t="s">
        <v>176</v>
      </c>
      <c r="F511" s="78">
        <v>398128.8</v>
      </c>
      <c r="G511" s="88">
        <v>67923.09</v>
      </c>
      <c r="H511" s="88" t="s">
        <v>175</v>
      </c>
      <c r="I511" s="88">
        <v>330205.71000000002</v>
      </c>
      <c r="J511" s="76" t="s">
        <v>91</v>
      </c>
      <c r="K511" s="65"/>
      <c r="L511" s="65"/>
      <c r="M511" s="65"/>
      <c r="N511" s="65"/>
      <c r="O511" s="65"/>
      <c r="P511" s="65"/>
      <c r="Q511" s="65"/>
    </row>
    <row r="512" spans="1:17" s="83" customFormat="1" outlineLevel="2" x14ac:dyDescent="0.2">
      <c r="A512" s="187"/>
      <c r="B512" s="82">
        <v>810089</v>
      </c>
      <c r="C512" s="81" t="s">
        <v>233</v>
      </c>
      <c r="D512" s="80" t="s">
        <v>232</v>
      </c>
      <c r="E512" s="79" t="s">
        <v>176</v>
      </c>
      <c r="F512" s="78">
        <v>602329.61</v>
      </c>
      <c r="G512" s="88">
        <v>102760.93</v>
      </c>
      <c r="H512" s="88" t="s">
        <v>175</v>
      </c>
      <c r="I512" s="88">
        <v>499568.68</v>
      </c>
      <c r="J512" s="76" t="s">
        <v>91</v>
      </c>
      <c r="K512" s="65"/>
      <c r="L512" s="65"/>
      <c r="M512" s="65"/>
      <c r="N512" s="65"/>
      <c r="O512" s="65"/>
      <c r="P512" s="65"/>
      <c r="Q512" s="65"/>
    </row>
    <row r="513" spans="1:17" s="83" customFormat="1" hidden="1" outlineLevel="2" x14ac:dyDescent="0.2">
      <c r="A513" s="187"/>
      <c r="B513" s="82">
        <v>810089</v>
      </c>
      <c r="C513" s="81" t="s">
        <v>231</v>
      </c>
      <c r="D513" s="80" t="s">
        <v>230</v>
      </c>
      <c r="E513" s="79" t="s">
        <v>176</v>
      </c>
      <c r="F513" s="78">
        <v>0</v>
      </c>
      <c r="G513" s="88" t="s">
        <v>175</v>
      </c>
      <c r="H513" s="88" t="s">
        <v>175</v>
      </c>
      <c r="I513" s="88">
        <v>0</v>
      </c>
      <c r="J513" s="76" t="s">
        <v>171</v>
      </c>
      <c r="K513" s="65"/>
      <c r="L513" s="65"/>
      <c r="M513" s="65"/>
      <c r="N513" s="65"/>
      <c r="O513" s="65"/>
      <c r="P513" s="65"/>
      <c r="Q513" s="65"/>
    </row>
    <row r="514" spans="1:17" s="83" customFormat="1" outlineLevel="2" x14ac:dyDescent="0.2">
      <c r="A514" s="187"/>
      <c r="B514" s="82">
        <v>810089</v>
      </c>
      <c r="C514" s="81" t="s">
        <v>229</v>
      </c>
      <c r="D514" s="80" t="s">
        <v>228</v>
      </c>
      <c r="E514" s="79" t="s">
        <v>176</v>
      </c>
      <c r="F514" s="78">
        <v>207322.03</v>
      </c>
      <c r="G514" s="88">
        <v>35370.339999999997</v>
      </c>
      <c r="H514" s="88" t="s">
        <v>175</v>
      </c>
      <c r="I514" s="88">
        <v>171951.69</v>
      </c>
      <c r="J514" s="76" t="s">
        <v>91</v>
      </c>
      <c r="K514" s="65"/>
      <c r="L514" s="65"/>
      <c r="M514" s="65"/>
      <c r="N514" s="65"/>
      <c r="O514" s="65"/>
      <c r="P514" s="65"/>
      <c r="Q514" s="65"/>
    </row>
    <row r="515" spans="1:17" s="83" customFormat="1" outlineLevel="2" x14ac:dyDescent="0.2">
      <c r="A515" s="187"/>
      <c r="B515" s="82">
        <v>810089</v>
      </c>
      <c r="C515" s="81" t="s">
        <v>227</v>
      </c>
      <c r="D515" s="80" t="s">
        <v>226</v>
      </c>
      <c r="E515" s="79" t="s">
        <v>176</v>
      </c>
      <c r="F515" s="78">
        <v>1626072.33</v>
      </c>
      <c r="G515" s="88">
        <v>277417.39</v>
      </c>
      <c r="H515" s="88" t="s">
        <v>175</v>
      </c>
      <c r="I515" s="88">
        <v>1348654.94</v>
      </c>
      <c r="J515" s="76" t="s">
        <v>91</v>
      </c>
      <c r="K515" s="65"/>
      <c r="L515" s="65"/>
      <c r="M515" s="65"/>
      <c r="N515" s="65"/>
      <c r="O515" s="65"/>
      <c r="P515" s="65"/>
      <c r="Q515" s="65"/>
    </row>
    <row r="516" spans="1:17" s="83" customFormat="1" hidden="1" outlineLevel="2" x14ac:dyDescent="0.2">
      <c r="A516" s="187"/>
      <c r="B516" s="82">
        <v>810089</v>
      </c>
      <c r="C516" s="81" t="s">
        <v>225</v>
      </c>
      <c r="D516" s="80" t="s">
        <v>224</v>
      </c>
      <c r="E516" s="79" t="s">
        <v>176</v>
      </c>
      <c r="F516" s="78">
        <v>0</v>
      </c>
      <c r="G516" s="88" t="s">
        <v>175</v>
      </c>
      <c r="H516" s="88" t="s">
        <v>175</v>
      </c>
      <c r="I516" s="88">
        <v>0</v>
      </c>
      <c r="J516" s="76" t="s">
        <v>171</v>
      </c>
      <c r="K516" s="65"/>
      <c r="L516" s="65"/>
      <c r="M516" s="65"/>
      <c r="N516" s="65"/>
      <c r="O516" s="65"/>
      <c r="P516" s="65"/>
      <c r="Q516" s="65"/>
    </row>
    <row r="517" spans="1:17" s="83" customFormat="1" hidden="1" outlineLevel="2" x14ac:dyDescent="0.2">
      <c r="A517" s="187"/>
      <c r="B517" s="82">
        <v>810089</v>
      </c>
      <c r="C517" s="81" t="s">
        <v>223</v>
      </c>
      <c r="D517" s="80" t="s">
        <v>222</v>
      </c>
      <c r="E517" s="79" t="s">
        <v>176</v>
      </c>
      <c r="F517" s="78">
        <v>0</v>
      </c>
      <c r="G517" s="88" t="s">
        <v>175</v>
      </c>
      <c r="H517" s="88" t="s">
        <v>175</v>
      </c>
      <c r="I517" s="88">
        <v>0</v>
      </c>
      <c r="J517" s="76" t="s">
        <v>171</v>
      </c>
      <c r="K517" s="65"/>
      <c r="L517" s="65"/>
      <c r="M517" s="65"/>
      <c r="N517" s="65"/>
      <c r="O517" s="65"/>
      <c r="P517" s="65"/>
      <c r="Q517" s="65"/>
    </row>
    <row r="518" spans="1:17" s="83" customFormat="1" outlineLevel="2" x14ac:dyDescent="0.2">
      <c r="A518" s="187"/>
      <c r="B518" s="82">
        <v>810089</v>
      </c>
      <c r="C518" s="81" t="s">
        <v>221</v>
      </c>
      <c r="D518" s="80" t="s">
        <v>220</v>
      </c>
      <c r="E518" s="79" t="s">
        <v>176</v>
      </c>
      <c r="F518" s="78">
        <v>4014.08</v>
      </c>
      <c r="G518" s="88" t="s">
        <v>175</v>
      </c>
      <c r="H518" s="88" t="s">
        <v>175</v>
      </c>
      <c r="I518" s="88">
        <v>4014.08</v>
      </c>
      <c r="J518" s="76" t="s">
        <v>91</v>
      </c>
      <c r="K518" s="65"/>
      <c r="L518" s="65"/>
      <c r="M518" s="65"/>
      <c r="N518" s="65"/>
      <c r="O518" s="65"/>
      <c r="P518" s="65"/>
      <c r="Q518" s="65"/>
    </row>
    <row r="519" spans="1:17" s="83" customFormat="1" hidden="1" outlineLevel="2" x14ac:dyDescent="0.2">
      <c r="A519" s="187"/>
      <c r="B519" s="82">
        <v>810089</v>
      </c>
      <c r="C519" s="81" t="s">
        <v>219</v>
      </c>
      <c r="D519" s="80" t="s">
        <v>218</v>
      </c>
      <c r="E519" s="79" t="s">
        <v>176</v>
      </c>
      <c r="F519" s="78">
        <v>0</v>
      </c>
      <c r="G519" s="88" t="s">
        <v>175</v>
      </c>
      <c r="H519" s="88" t="s">
        <v>175</v>
      </c>
      <c r="I519" s="88">
        <v>0</v>
      </c>
      <c r="J519" s="76" t="s">
        <v>171</v>
      </c>
      <c r="K519" s="65"/>
      <c r="L519" s="65"/>
      <c r="M519" s="65"/>
      <c r="N519" s="65"/>
      <c r="O519" s="65"/>
      <c r="P519" s="65"/>
      <c r="Q519" s="65"/>
    </row>
    <row r="520" spans="1:17" s="83" customFormat="1" outlineLevel="2" x14ac:dyDescent="0.2">
      <c r="A520" s="187"/>
      <c r="B520" s="82">
        <v>810089</v>
      </c>
      <c r="C520" s="81" t="s">
        <v>217</v>
      </c>
      <c r="D520" s="80" t="s">
        <v>216</v>
      </c>
      <c r="E520" s="79" t="s">
        <v>176</v>
      </c>
      <c r="F520" s="78">
        <v>101243.93</v>
      </c>
      <c r="G520" s="88">
        <v>17272.8</v>
      </c>
      <c r="H520" s="88" t="s">
        <v>175</v>
      </c>
      <c r="I520" s="88">
        <v>83971.13</v>
      </c>
      <c r="J520" s="76" t="s">
        <v>91</v>
      </c>
      <c r="K520" s="65"/>
      <c r="L520" s="65"/>
      <c r="M520" s="65"/>
      <c r="N520" s="65"/>
      <c r="O520" s="65"/>
      <c r="P520" s="65"/>
      <c r="Q520" s="65"/>
    </row>
    <row r="521" spans="1:17" s="83" customFormat="1" outlineLevel="2" x14ac:dyDescent="0.2">
      <c r="A521" s="187"/>
      <c r="B521" s="82">
        <v>810089</v>
      </c>
      <c r="C521" s="81" t="s">
        <v>215</v>
      </c>
      <c r="D521" s="80" t="s">
        <v>214</v>
      </c>
      <c r="E521" s="79" t="s">
        <v>176</v>
      </c>
      <c r="F521" s="78">
        <v>27339.17</v>
      </c>
      <c r="G521" s="88">
        <v>4664.22</v>
      </c>
      <c r="H521" s="88" t="s">
        <v>175</v>
      </c>
      <c r="I521" s="88">
        <v>22674.95</v>
      </c>
      <c r="J521" s="76" t="s">
        <v>91</v>
      </c>
      <c r="K521" s="65"/>
      <c r="L521" s="65"/>
      <c r="M521" s="65"/>
      <c r="N521" s="65"/>
      <c r="O521" s="65"/>
      <c r="P521" s="65"/>
      <c r="Q521" s="65"/>
    </row>
    <row r="522" spans="1:17" s="83" customFormat="1" outlineLevel="2" x14ac:dyDescent="0.2">
      <c r="A522" s="187"/>
      <c r="B522" s="82">
        <v>810089</v>
      </c>
      <c r="C522" s="81" t="s">
        <v>213</v>
      </c>
      <c r="D522" s="80" t="s">
        <v>212</v>
      </c>
      <c r="E522" s="79" t="s">
        <v>176</v>
      </c>
      <c r="F522" s="78">
        <v>4751.8100000000004</v>
      </c>
      <c r="G522" s="88" t="s">
        <v>175</v>
      </c>
      <c r="H522" s="88" t="s">
        <v>175</v>
      </c>
      <c r="I522" s="88">
        <v>4751.8100000000004</v>
      </c>
      <c r="J522" s="76" t="s">
        <v>91</v>
      </c>
      <c r="K522" s="65"/>
      <c r="L522" s="65"/>
      <c r="M522" s="65"/>
      <c r="N522" s="65"/>
      <c r="O522" s="65"/>
      <c r="P522" s="65"/>
      <c r="Q522" s="65"/>
    </row>
    <row r="523" spans="1:17" s="83" customFormat="1" hidden="1" outlineLevel="2" x14ac:dyDescent="0.2">
      <c r="A523" s="187"/>
      <c r="B523" s="82">
        <v>810089</v>
      </c>
      <c r="C523" s="81" t="s">
        <v>211</v>
      </c>
      <c r="D523" s="80" t="s">
        <v>210</v>
      </c>
      <c r="E523" s="79" t="s">
        <v>176</v>
      </c>
      <c r="F523" s="78">
        <v>0</v>
      </c>
      <c r="G523" s="88" t="s">
        <v>175</v>
      </c>
      <c r="H523" s="88" t="s">
        <v>175</v>
      </c>
      <c r="I523" s="88">
        <v>0</v>
      </c>
      <c r="J523" s="76" t="s">
        <v>171</v>
      </c>
      <c r="K523" s="65"/>
      <c r="L523" s="65"/>
      <c r="M523" s="65"/>
      <c r="N523" s="65"/>
      <c r="O523" s="65"/>
      <c r="P523" s="65"/>
      <c r="Q523" s="65"/>
    </row>
    <row r="524" spans="1:17" s="83" customFormat="1" hidden="1" outlineLevel="2" x14ac:dyDescent="0.2">
      <c r="A524" s="187"/>
      <c r="B524" s="82">
        <v>810089</v>
      </c>
      <c r="C524" s="81" t="s">
        <v>209</v>
      </c>
      <c r="D524" s="80" t="s">
        <v>208</v>
      </c>
      <c r="E524" s="79" t="s">
        <v>176</v>
      </c>
      <c r="F524" s="78">
        <v>0</v>
      </c>
      <c r="G524" s="88" t="s">
        <v>175</v>
      </c>
      <c r="H524" s="88" t="s">
        <v>175</v>
      </c>
      <c r="I524" s="88">
        <v>0</v>
      </c>
      <c r="J524" s="76" t="s">
        <v>171</v>
      </c>
      <c r="K524" s="65"/>
      <c r="L524" s="65"/>
      <c r="M524" s="65"/>
      <c r="N524" s="65"/>
      <c r="O524" s="65"/>
      <c r="P524" s="65"/>
      <c r="Q524" s="65"/>
    </row>
    <row r="525" spans="1:17" s="83" customFormat="1" hidden="1" outlineLevel="2" x14ac:dyDescent="0.2">
      <c r="A525" s="187"/>
      <c r="B525" s="82">
        <v>810089</v>
      </c>
      <c r="C525" s="81" t="s">
        <v>207</v>
      </c>
      <c r="D525" s="80" t="s">
        <v>206</v>
      </c>
      <c r="E525" s="79" t="s">
        <v>176</v>
      </c>
      <c r="F525" s="78">
        <v>0</v>
      </c>
      <c r="G525" s="88" t="s">
        <v>175</v>
      </c>
      <c r="H525" s="88" t="s">
        <v>175</v>
      </c>
      <c r="I525" s="88">
        <v>0</v>
      </c>
      <c r="J525" s="76" t="s">
        <v>171</v>
      </c>
      <c r="K525" s="65"/>
      <c r="L525" s="65"/>
      <c r="M525" s="65"/>
      <c r="N525" s="65"/>
      <c r="O525" s="65"/>
      <c r="P525" s="65"/>
      <c r="Q525" s="65"/>
    </row>
    <row r="526" spans="1:17" s="83" customFormat="1" hidden="1" outlineLevel="2" x14ac:dyDescent="0.2">
      <c r="A526" s="187"/>
      <c r="B526" s="82">
        <v>810089</v>
      </c>
      <c r="C526" s="81" t="s">
        <v>205</v>
      </c>
      <c r="D526" s="80" t="s">
        <v>204</v>
      </c>
      <c r="E526" s="79" t="s">
        <v>176</v>
      </c>
      <c r="F526" s="78">
        <v>0</v>
      </c>
      <c r="G526" s="88" t="s">
        <v>175</v>
      </c>
      <c r="H526" s="88" t="s">
        <v>175</v>
      </c>
      <c r="I526" s="88">
        <v>0</v>
      </c>
      <c r="J526" s="76" t="s">
        <v>171</v>
      </c>
      <c r="K526" s="65"/>
      <c r="L526" s="65"/>
      <c r="M526" s="65"/>
      <c r="N526" s="65"/>
      <c r="O526" s="65"/>
      <c r="P526" s="65"/>
      <c r="Q526" s="65"/>
    </row>
    <row r="527" spans="1:17" s="83" customFormat="1" outlineLevel="2" x14ac:dyDescent="0.2">
      <c r="A527" s="187"/>
      <c r="B527" s="82">
        <v>810089</v>
      </c>
      <c r="C527" s="81" t="s">
        <v>203</v>
      </c>
      <c r="D527" s="80" t="s">
        <v>202</v>
      </c>
      <c r="E527" s="79" t="s">
        <v>176</v>
      </c>
      <c r="F527" s="78">
        <v>93408.83</v>
      </c>
      <c r="G527" s="88">
        <v>15936.09</v>
      </c>
      <c r="H527" s="88" t="s">
        <v>175</v>
      </c>
      <c r="I527" s="88">
        <v>77472.740000000005</v>
      </c>
      <c r="J527" s="76" t="s">
        <v>91</v>
      </c>
      <c r="K527" s="65"/>
      <c r="L527" s="65"/>
      <c r="M527" s="65"/>
      <c r="N527" s="65"/>
      <c r="O527" s="65"/>
      <c r="P527" s="65"/>
      <c r="Q527" s="65"/>
    </row>
    <row r="528" spans="1:17" s="83" customFormat="1" outlineLevel="2" x14ac:dyDescent="0.2">
      <c r="A528" s="187"/>
      <c r="B528" s="82">
        <v>810089</v>
      </c>
      <c r="C528" s="81" t="s">
        <v>201</v>
      </c>
      <c r="D528" s="80" t="s">
        <v>200</v>
      </c>
      <c r="E528" s="79" t="s">
        <v>176</v>
      </c>
      <c r="F528" s="78">
        <v>4339.55</v>
      </c>
      <c r="G528" s="88" t="s">
        <v>175</v>
      </c>
      <c r="H528" s="88" t="s">
        <v>175</v>
      </c>
      <c r="I528" s="88">
        <v>4339.55</v>
      </c>
      <c r="J528" s="76" t="s">
        <v>91</v>
      </c>
      <c r="K528" s="65"/>
      <c r="L528" s="65"/>
      <c r="M528" s="65"/>
      <c r="N528" s="65"/>
      <c r="O528" s="65"/>
      <c r="P528" s="65"/>
      <c r="Q528" s="65"/>
    </row>
    <row r="529" spans="1:17" s="83" customFormat="1" hidden="1" outlineLevel="2" x14ac:dyDescent="0.2">
      <c r="A529" s="187"/>
      <c r="B529" s="82">
        <v>810089</v>
      </c>
      <c r="C529" s="81" t="s">
        <v>199</v>
      </c>
      <c r="D529" s="80" t="s">
        <v>198</v>
      </c>
      <c r="E529" s="79" t="s">
        <v>176</v>
      </c>
      <c r="F529" s="78">
        <v>0</v>
      </c>
      <c r="G529" s="88" t="s">
        <v>175</v>
      </c>
      <c r="H529" s="88" t="s">
        <v>175</v>
      </c>
      <c r="I529" s="88">
        <v>0</v>
      </c>
      <c r="J529" s="76" t="s">
        <v>171</v>
      </c>
      <c r="K529" s="65"/>
      <c r="L529" s="65"/>
      <c r="M529" s="65"/>
      <c r="N529" s="65"/>
      <c r="O529" s="65"/>
      <c r="P529" s="65"/>
      <c r="Q529" s="65"/>
    </row>
    <row r="530" spans="1:17" s="83" customFormat="1" hidden="1" outlineLevel="2" x14ac:dyDescent="0.2">
      <c r="A530" s="187"/>
      <c r="B530" s="82">
        <v>810089</v>
      </c>
      <c r="C530" s="81" t="s">
        <v>197</v>
      </c>
      <c r="D530" s="80" t="s">
        <v>196</v>
      </c>
      <c r="E530" s="79" t="s">
        <v>176</v>
      </c>
      <c r="F530" s="78">
        <v>0</v>
      </c>
      <c r="G530" s="88" t="s">
        <v>175</v>
      </c>
      <c r="H530" s="88" t="s">
        <v>175</v>
      </c>
      <c r="I530" s="88">
        <v>0</v>
      </c>
      <c r="J530" s="76" t="s">
        <v>171</v>
      </c>
      <c r="K530" s="65"/>
      <c r="L530" s="65"/>
      <c r="M530" s="65"/>
      <c r="N530" s="65"/>
      <c r="O530" s="65"/>
      <c r="P530" s="65"/>
      <c r="Q530" s="65"/>
    </row>
    <row r="531" spans="1:17" s="83" customFormat="1" hidden="1" outlineLevel="2" x14ac:dyDescent="0.2">
      <c r="A531" s="187"/>
      <c r="B531" s="82">
        <v>810089</v>
      </c>
      <c r="C531" s="81" t="s">
        <v>195</v>
      </c>
      <c r="D531" s="80" t="s">
        <v>194</v>
      </c>
      <c r="E531" s="79" t="s">
        <v>176</v>
      </c>
      <c r="F531" s="78">
        <v>0</v>
      </c>
      <c r="G531" s="88" t="s">
        <v>175</v>
      </c>
      <c r="H531" s="88" t="s">
        <v>175</v>
      </c>
      <c r="I531" s="88">
        <v>0</v>
      </c>
      <c r="J531" s="76" t="s">
        <v>171</v>
      </c>
      <c r="K531" s="65"/>
      <c r="L531" s="65"/>
      <c r="M531" s="65"/>
      <c r="N531" s="65"/>
      <c r="O531" s="65"/>
      <c r="P531" s="65"/>
      <c r="Q531" s="65"/>
    </row>
    <row r="532" spans="1:17" s="83" customFormat="1" hidden="1" outlineLevel="2" x14ac:dyDescent="0.2">
      <c r="A532" s="187"/>
      <c r="B532" s="82">
        <v>810089</v>
      </c>
      <c r="C532" s="81" t="s">
        <v>193</v>
      </c>
      <c r="D532" s="80" t="s">
        <v>192</v>
      </c>
      <c r="E532" s="79" t="s">
        <v>176</v>
      </c>
      <c r="F532" s="78">
        <v>0</v>
      </c>
      <c r="G532" s="88" t="s">
        <v>175</v>
      </c>
      <c r="H532" s="88" t="s">
        <v>175</v>
      </c>
      <c r="I532" s="88">
        <v>0</v>
      </c>
      <c r="J532" s="76" t="s">
        <v>171</v>
      </c>
      <c r="K532" s="65"/>
      <c r="L532" s="65"/>
      <c r="M532" s="65"/>
      <c r="N532" s="65"/>
      <c r="O532" s="65"/>
      <c r="P532" s="65"/>
      <c r="Q532" s="65"/>
    </row>
    <row r="533" spans="1:17" s="83" customFormat="1" outlineLevel="2" x14ac:dyDescent="0.2">
      <c r="A533" s="187"/>
      <c r="B533" s="82">
        <v>810089</v>
      </c>
      <c r="C533" s="81" t="s">
        <v>191</v>
      </c>
      <c r="D533" s="80" t="s">
        <v>190</v>
      </c>
      <c r="E533" s="79" t="s">
        <v>176</v>
      </c>
      <c r="F533" s="78">
        <v>296434.7</v>
      </c>
      <c r="G533" s="88">
        <v>50573.48</v>
      </c>
      <c r="H533" s="88" t="s">
        <v>175</v>
      </c>
      <c r="I533" s="88">
        <v>245861.22</v>
      </c>
      <c r="J533" s="76" t="s">
        <v>91</v>
      </c>
      <c r="K533" s="65"/>
      <c r="L533" s="65"/>
      <c r="M533" s="65"/>
      <c r="N533" s="65"/>
      <c r="O533" s="65"/>
      <c r="P533" s="65"/>
      <c r="Q533" s="65"/>
    </row>
    <row r="534" spans="1:17" s="83" customFormat="1" outlineLevel="2" x14ac:dyDescent="0.2">
      <c r="A534" s="187"/>
      <c r="B534" s="82">
        <v>810089</v>
      </c>
      <c r="C534" s="81" t="s">
        <v>189</v>
      </c>
      <c r="D534" s="80" t="s">
        <v>188</v>
      </c>
      <c r="E534" s="79" t="s">
        <v>176</v>
      </c>
      <c r="F534" s="78">
        <v>9026.27</v>
      </c>
      <c r="G534" s="88" t="s">
        <v>175</v>
      </c>
      <c r="H534" s="88" t="s">
        <v>175</v>
      </c>
      <c r="I534" s="88">
        <v>9026.27</v>
      </c>
      <c r="J534" s="76" t="s">
        <v>91</v>
      </c>
      <c r="K534" s="65"/>
      <c r="L534" s="65"/>
      <c r="M534" s="65"/>
      <c r="N534" s="65"/>
      <c r="O534" s="65"/>
      <c r="P534" s="65"/>
      <c r="Q534" s="65"/>
    </row>
    <row r="535" spans="1:17" s="83" customFormat="1" outlineLevel="1" collapsed="1" x14ac:dyDescent="0.2">
      <c r="A535" s="187">
        <v>810157</v>
      </c>
      <c r="B535" s="82">
        <v>810157</v>
      </c>
      <c r="C535" s="91" t="s">
        <v>35</v>
      </c>
      <c r="D535" s="90" t="s">
        <v>256</v>
      </c>
      <c r="E535" s="89" t="s">
        <v>176</v>
      </c>
      <c r="F535" s="78">
        <v>1251951.6400000001</v>
      </c>
      <c r="G535" s="78">
        <v>1220747.1499999999</v>
      </c>
      <c r="H535" s="78">
        <v>13402.66</v>
      </c>
      <c r="I535" s="78">
        <v>17801.829999999998</v>
      </c>
      <c r="J535" s="76" t="s">
        <v>91</v>
      </c>
      <c r="K535" s="65"/>
      <c r="L535" s="65"/>
      <c r="M535" s="65"/>
      <c r="N535" s="65"/>
      <c r="O535" s="65"/>
      <c r="P535" s="65"/>
      <c r="Q535" s="65"/>
    </row>
    <row r="536" spans="1:17" s="83" customFormat="1" hidden="1" outlineLevel="2" x14ac:dyDescent="0.2">
      <c r="A536" s="187"/>
      <c r="B536" s="82">
        <v>810157</v>
      </c>
      <c r="C536" s="81" t="s">
        <v>255</v>
      </c>
      <c r="D536" s="80" t="s">
        <v>254</v>
      </c>
      <c r="E536" s="79" t="s">
        <v>176</v>
      </c>
      <c r="F536" s="78">
        <v>0</v>
      </c>
      <c r="G536" s="88" t="s">
        <v>175</v>
      </c>
      <c r="H536" s="88" t="s">
        <v>175</v>
      </c>
      <c r="I536" s="88">
        <v>0</v>
      </c>
      <c r="J536" s="76" t="s">
        <v>171</v>
      </c>
      <c r="K536" s="65"/>
      <c r="L536" s="65"/>
      <c r="M536" s="65"/>
      <c r="N536" s="65"/>
      <c r="O536" s="65"/>
      <c r="P536" s="65"/>
      <c r="Q536" s="65"/>
    </row>
    <row r="537" spans="1:17" s="83" customFormat="1" outlineLevel="2" x14ac:dyDescent="0.2">
      <c r="A537" s="187"/>
      <c r="B537" s="82">
        <v>810157</v>
      </c>
      <c r="C537" s="81" t="s">
        <v>253</v>
      </c>
      <c r="D537" s="80" t="s">
        <v>252</v>
      </c>
      <c r="E537" s="79" t="s">
        <v>176</v>
      </c>
      <c r="F537" s="78">
        <v>2004.87</v>
      </c>
      <c r="G537" s="88" t="s">
        <v>175</v>
      </c>
      <c r="H537" s="88" t="s">
        <v>175</v>
      </c>
      <c r="I537" s="88">
        <v>2004.87</v>
      </c>
      <c r="J537" s="76" t="s">
        <v>91</v>
      </c>
      <c r="K537" s="65"/>
      <c r="L537" s="65"/>
      <c r="M537" s="65"/>
      <c r="N537" s="65"/>
      <c r="O537" s="65"/>
      <c r="P537" s="65"/>
      <c r="Q537" s="65"/>
    </row>
    <row r="538" spans="1:17" s="83" customFormat="1" hidden="1" outlineLevel="2" x14ac:dyDescent="0.2">
      <c r="A538" s="187"/>
      <c r="B538" s="82">
        <v>810157</v>
      </c>
      <c r="C538" s="81" t="s">
        <v>251</v>
      </c>
      <c r="D538" s="80" t="s">
        <v>250</v>
      </c>
      <c r="E538" s="79" t="s">
        <v>176</v>
      </c>
      <c r="F538" s="78">
        <v>0</v>
      </c>
      <c r="G538" s="88" t="s">
        <v>175</v>
      </c>
      <c r="H538" s="88" t="s">
        <v>175</v>
      </c>
      <c r="I538" s="88">
        <v>0</v>
      </c>
      <c r="J538" s="76" t="s">
        <v>171</v>
      </c>
      <c r="K538" s="65"/>
      <c r="L538" s="65"/>
      <c r="M538" s="65"/>
      <c r="N538" s="65"/>
      <c r="O538" s="65"/>
      <c r="P538" s="65"/>
      <c r="Q538" s="65"/>
    </row>
    <row r="539" spans="1:17" s="83" customFormat="1" outlineLevel="2" x14ac:dyDescent="0.2">
      <c r="A539" s="187"/>
      <c r="B539" s="82">
        <v>810157</v>
      </c>
      <c r="C539" s="81" t="s">
        <v>249</v>
      </c>
      <c r="D539" s="80" t="s">
        <v>248</v>
      </c>
      <c r="E539" s="79" t="s">
        <v>176</v>
      </c>
      <c r="F539" s="78">
        <v>135177</v>
      </c>
      <c r="G539" s="88">
        <v>132508.66</v>
      </c>
      <c r="H539" s="88" t="s">
        <v>175</v>
      </c>
      <c r="I539" s="88">
        <v>2668.34</v>
      </c>
      <c r="J539" s="76" t="s">
        <v>91</v>
      </c>
      <c r="K539" s="65"/>
      <c r="L539" s="65"/>
      <c r="M539" s="65"/>
      <c r="N539" s="65"/>
      <c r="O539" s="65"/>
      <c r="P539" s="65"/>
      <c r="Q539" s="65"/>
    </row>
    <row r="540" spans="1:17" s="83" customFormat="1" outlineLevel="2" x14ac:dyDescent="0.2">
      <c r="A540" s="187"/>
      <c r="B540" s="82">
        <v>810157</v>
      </c>
      <c r="C540" s="81" t="s">
        <v>247</v>
      </c>
      <c r="D540" s="80" t="s">
        <v>246</v>
      </c>
      <c r="E540" s="79" t="s">
        <v>176</v>
      </c>
      <c r="F540" s="78">
        <v>16585.759999999998</v>
      </c>
      <c r="G540" s="88">
        <v>16258.36</v>
      </c>
      <c r="H540" s="88" t="s">
        <v>175</v>
      </c>
      <c r="I540" s="88">
        <v>327.39999999999998</v>
      </c>
      <c r="J540" s="76" t="s">
        <v>91</v>
      </c>
      <c r="K540" s="65"/>
      <c r="L540" s="65"/>
      <c r="M540" s="65"/>
      <c r="N540" s="65"/>
      <c r="O540" s="65"/>
      <c r="P540" s="65"/>
      <c r="Q540" s="65"/>
    </row>
    <row r="541" spans="1:17" s="83" customFormat="1" hidden="1" outlineLevel="2" x14ac:dyDescent="0.2">
      <c r="A541" s="187"/>
      <c r="B541" s="82">
        <v>810157</v>
      </c>
      <c r="C541" s="81" t="s">
        <v>245</v>
      </c>
      <c r="D541" s="80" t="s">
        <v>244</v>
      </c>
      <c r="E541" s="79" t="s">
        <v>176</v>
      </c>
      <c r="F541" s="78">
        <v>0</v>
      </c>
      <c r="G541" s="88" t="s">
        <v>175</v>
      </c>
      <c r="H541" s="88" t="s">
        <v>175</v>
      </c>
      <c r="I541" s="88">
        <v>0</v>
      </c>
      <c r="J541" s="76" t="s">
        <v>171</v>
      </c>
      <c r="K541" s="65"/>
      <c r="L541" s="65"/>
      <c r="M541" s="65"/>
      <c r="N541" s="65"/>
      <c r="O541" s="65"/>
      <c r="P541" s="65"/>
      <c r="Q541" s="65"/>
    </row>
    <row r="542" spans="1:17" s="83" customFormat="1" hidden="1" outlineLevel="2" x14ac:dyDescent="0.2">
      <c r="A542" s="187"/>
      <c r="B542" s="82">
        <v>810157</v>
      </c>
      <c r="C542" s="81" t="s">
        <v>243</v>
      </c>
      <c r="D542" s="80" t="s">
        <v>242</v>
      </c>
      <c r="E542" s="79" t="s">
        <v>176</v>
      </c>
      <c r="F542" s="78">
        <v>0</v>
      </c>
      <c r="G542" s="88" t="s">
        <v>175</v>
      </c>
      <c r="H542" s="88" t="s">
        <v>175</v>
      </c>
      <c r="I542" s="88">
        <v>0</v>
      </c>
      <c r="J542" s="76" t="s">
        <v>171</v>
      </c>
      <c r="K542" s="65"/>
      <c r="L542" s="65"/>
      <c r="M542" s="65"/>
      <c r="N542" s="65"/>
      <c r="O542" s="65"/>
      <c r="P542" s="65"/>
      <c r="Q542" s="65"/>
    </row>
    <row r="543" spans="1:17" s="83" customFormat="1" hidden="1" outlineLevel="2" x14ac:dyDescent="0.2">
      <c r="A543" s="187"/>
      <c r="B543" s="82">
        <v>810157</v>
      </c>
      <c r="C543" s="81" t="s">
        <v>241</v>
      </c>
      <c r="D543" s="80" t="s">
        <v>240</v>
      </c>
      <c r="E543" s="79" t="s">
        <v>176</v>
      </c>
      <c r="F543" s="78">
        <v>0</v>
      </c>
      <c r="G543" s="88" t="s">
        <v>175</v>
      </c>
      <c r="H543" s="88" t="s">
        <v>175</v>
      </c>
      <c r="I543" s="88">
        <v>0</v>
      </c>
      <c r="J543" s="76" t="s">
        <v>171</v>
      </c>
      <c r="K543" s="65"/>
      <c r="L543" s="65"/>
      <c r="M543" s="65"/>
      <c r="N543" s="65"/>
      <c r="O543" s="65"/>
      <c r="P543" s="65"/>
      <c r="Q543" s="65"/>
    </row>
    <row r="544" spans="1:17" s="83" customFormat="1" hidden="1" outlineLevel="2" x14ac:dyDescent="0.2">
      <c r="A544" s="187"/>
      <c r="B544" s="82">
        <v>810157</v>
      </c>
      <c r="C544" s="81" t="s">
        <v>239</v>
      </c>
      <c r="D544" s="80" t="s">
        <v>238</v>
      </c>
      <c r="E544" s="79" t="s">
        <v>176</v>
      </c>
      <c r="F544" s="78">
        <v>0</v>
      </c>
      <c r="G544" s="88" t="s">
        <v>175</v>
      </c>
      <c r="H544" s="88" t="s">
        <v>175</v>
      </c>
      <c r="I544" s="88">
        <v>0</v>
      </c>
      <c r="J544" s="76" t="s">
        <v>171</v>
      </c>
      <c r="K544" s="65"/>
      <c r="L544" s="65"/>
      <c r="M544" s="65"/>
      <c r="N544" s="65"/>
      <c r="O544" s="65"/>
      <c r="P544" s="65"/>
      <c r="Q544" s="65"/>
    </row>
    <row r="545" spans="1:10" hidden="1" outlineLevel="2" x14ac:dyDescent="0.2">
      <c r="A545" s="187"/>
      <c r="B545" s="82">
        <v>810157</v>
      </c>
      <c r="C545" s="81" t="s">
        <v>237</v>
      </c>
      <c r="D545" s="80" t="s">
        <v>236</v>
      </c>
      <c r="E545" s="79" t="s">
        <v>176</v>
      </c>
      <c r="F545" s="78">
        <v>0</v>
      </c>
      <c r="G545" s="88" t="s">
        <v>175</v>
      </c>
      <c r="H545" s="88" t="s">
        <v>175</v>
      </c>
      <c r="I545" s="88">
        <v>0</v>
      </c>
      <c r="J545" s="76" t="s">
        <v>171</v>
      </c>
    </row>
    <row r="546" spans="1:10" hidden="1" outlineLevel="2" x14ac:dyDescent="0.2">
      <c r="A546" s="187"/>
      <c r="B546" s="82">
        <v>810157</v>
      </c>
      <c r="C546" s="81" t="s">
        <v>235</v>
      </c>
      <c r="D546" s="80" t="s">
        <v>234</v>
      </c>
      <c r="E546" s="79" t="s">
        <v>176</v>
      </c>
      <c r="F546" s="78">
        <v>0</v>
      </c>
      <c r="G546" s="88" t="s">
        <v>175</v>
      </c>
      <c r="H546" s="88" t="s">
        <v>175</v>
      </c>
      <c r="I546" s="88">
        <v>0</v>
      </c>
      <c r="J546" s="76" t="s">
        <v>171</v>
      </c>
    </row>
    <row r="547" spans="1:10" outlineLevel="2" x14ac:dyDescent="0.2">
      <c r="A547" s="187"/>
      <c r="B547" s="82">
        <v>810157</v>
      </c>
      <c r="C547" s="81" t="s">
        <v>233</v>
      </c>
      <c r="D547" s="80" t="s">
        <v>232</v>
      </c>
      <c r="E547" s="79" t="s">
        <v>176</v>
      </c>
      <c r="F547" s="78">
        <v>495750.25</v>
      </c>
      <c r="G547" s="88">
        <v>485964.32</v>
      </c>
      <c r="H547" s="88">
        <v>7190.38</v>
      </c>
      <c r="I547" s="88">
        <v>2595.5500000000002</v>
      </c>
      <c r="J547" s="76" t="s">
        <v>91</v>
      </c>
    </row>
    <row r="548" spans="1:10" hidden="1" outlineLevel="2" x14ac:dyDescent="0.2">
      <c r="A548" s="187"/>
      <c r="B548" s="82">
        <v>810157</v>
      </c>
      <c r="C548" s="81" t="s">
        <v>231</v>
      </c>
      <c r="D548" s="80" t="s">
        <v>230</v>
      </c>
      <c r="E548" s="79" t="s">
        <v>176</v>
      </c>
      <c r="F548" s="78">
        <v>0</v>
      </c>
      <c r="G548" s="88" t="s">
        <v>175</v>
      </c>
      <c r="H548" s="88" t="s">
        <v>175</v>
      </c>
      <c r="I548" s="88">
        <v>0</v>
      </c>
      <c r="J548" s="76" t="s">
        <v>171</v>
      </c>
    </row>
    <row r="549" spans="1:10" outlineLevel="2" x14ac:dyDescent="0.2">
      <c r="A549" s="187"/>
      <c r="B549" s="82">
        <v>810157</v>
      </c>
      <c r="C549" s="81" t="s">
        <v>229</v>
      </c>
      <c r="D549" s="80" t="s">
        <v>228</v>
      </c>
      <c r="E549" s="79" t="s">
        <v>176</v>
      </c>
      <c r="F549" s="78">
        <v>14884.66</v>
      </c>
      <c r="G549" s="88">
        <v>14590.84</v>
      </c>
      <c r="H549" s="88" t="s">
        <v>175</v>
      </c>
      <c r="I549" s="88">
        <v>293.82</v>
      </c>
      <c r="J549" s="76" t="s">
        <v>91</v>
      </c>
    </row>
    <row r="550" spans="1:10" outlineLevel="2" x14ac:dyDescent="0.2">
      <c r="A550" s="187"/>
      <c r="B550" s="82">
        <v>810157</v>
      </c>
      <c r="C550" s="81" t="s">
        <v>227</v>
      </c>
      <c r="D550" s="80" t="s">
        <v>226</v>
      </c>
      <c r="E550" s="79" t="s">
        <v>176</v>
      </c>
      <c r="F550" s="78">
        <v>428313.64</v>
      </c>
      <c r="G550" s="88">
        <v>419858.89</v>
      </c>
      <c r="H550" s="88">
        <v>6212.28</v>
      </c>
      <c r="I550" s="88">
        <v>2242.4699999999998</v>
      </c>
      <c r="J550" s="76" t="s">
        <v>91</v>
      </c>
    </row>
    <row r="551" spans="1:10" hidden="1" outlineLevel="2" x14ac:dyDescent="0.2">
      <c r="A551" s="187"/>
      <c r="B551" s="82">
        <v>810157</v>
      </c>
      <c r="C551" s="81" t="s">
        <v>225</v>
      </c>
      <c r="D551" s="80" t="s">
        <v>224</v>
      </c>
      <c r="E551" s="79" t="s">
        <v>176</v>
      </c>
      <c r="F551" s="78">
        <v>0</v>
      </c>
      <c r="G551" s="88" t="s">
        <v>175</v>
      </c>
      <c r="H551" s="88" t="s">
        <v>175</v>
      </c>
      <c r="I551" s="88">
        <v>0</v>
      </c>
      <c r="J551" s="76" t="s">
        <v>171</v>
      </c>
    </row>
    <row r="552" spans="1:10" outlineLevel="2" x14ac:dyDescent="0.2">
      <c r="A552" s="187"/>
      <c r="B552" s="82">
        <v>810157</v>
      </c>
      <c r="C552" s="81" t="s">
        <v>223</v>
      </c>
      <c r="D552" s="80" t="s">
        <v>222</v>
      </c>
      <c r="E552" s="79" t="s">
        <v>176</v>
      </c>
      <c r="F552" s="78">
        <v>9720.59</v>
      </c>
      <c r="G552" s="88">
        <v>9528.7099999999991</v>
      </c>
      <c r="H552" s="88" t="s">
        <v>175</v>
      </c>
      <c r="I552" s="88">
        <v>191.88</v>
      </c>
      <c r="J552" s="76" t="s">
        <v>91</v>
      </c>
    </row>
    <row r="553" spans="1:10" outlineLevel="2" x14ac:dyDescent="0.2">
      <c r="A553" s="187"/>
      <c r="B553" s="82">
        <v>810157</v>
      </c>
      <c r="C553" s="81" t="s">
        <v>221</v>
      </c>
      <c r="D553" s="80" t="s">
        <v>220</v>
      </c>
      <c r="E553" s="79" t="s">
        <v>176</v>
      </c>
      <c r="F553" s="78">
        <v>2247.89</v>
      </c>
      <c r="G553" s="88" t="s">
        <v>175</v>
      </c>
      <c r="H553" s="88" t="s">
        <v>175</v>
      </c>
      <c r="I553" s="88">
        <v>2247.89</v>
      </c>
      <c r="J553" s="76" t="s">
        <v>91</v>
      </c>
    </row>
    <row r="554" spans="1:10" outlineLevel="2" x14ac:dyDescent="0.2">
      <c r="A554" s="187"/>
      <c r="B554" s="82">
        <v>810157</v>
      </c>
      <c r="C554" s="81" t="s">
        <v>219</v>
      </c>
      <c r="D554" s="80" t="s">
        <v>218</v>
      </c>
      <c r="E554" s="79" t="s">
        <v>176</v>
      </c>
      <c r="F554" s="78">
        <v>2369.39</v>
      </c>
      <c r="G554" s="88" t="s">
        <v>175</v>
      </c>
      <c r="H554" s="88" t="s">
        <v>175</v>
      </c>
      <c r="I554" s="88">
        <v>2369.39</v>
      </c>
      <c r="J554" s="76" t="s">
        <v>91</v>
      </c>
    </row>
    <row r="555" spans="1:10" hidden="1" outlineLevel="2" x14ac:dyDescent="0.2">
      <c r="A555" s="187"/>
      <c r="B555" s="82">
        <v>810157</v>
      </c>
      <c r="C555" s="81" t="s">
        <v>217</v>
      </c>
      <c r="D555" s="80" t="s">
        <v>216</v>
      </c>
      <c r="E555" s="79" t="s">
        <v>176</v>
      </c>
      <c r="F555" s="78">
        <v>0</v>
      </c>
      <c r="G555" s="88" t="s">
        <v>175</v>
      </c>
      <c r="H555" s="88" t="s">
        <v>175</v>
      </c>
      <c r="I555" s="88">
        <v>0</v>
      </c>
      <c r="J555" s="76" t="s">
        <v>171</v>
      </c>
    </row>
    <row r="556" spans="1:10" outlineLevel="2" x14ac:dyDescent="0.2">
      <c r="A556" s="187"/>
      <c r="B556" s="82">
        <v>810157</v>
      </c>
      <c r="C556" s="81" t="s">
        <v>215</v>
      </c>
      <c r="D556" s="80" t="s">
        <v>214</v>
      </c>
      <c r="E556" s="79" t="s">
        <v>176</v>
      </c>
      <c r="F556" s="78">
        <v>13669.58</v>
      </c>
      <c r="G556" s="88">
        <v>13399.75</v>
      </c>
      <c r="H556" s="88" t="s">
        <v>175</v>
      </c>
      <c r="I556" s="88">
        <v>269.83</v>
      </c>
      <c r="J556" s="76" t="s">
        <v>91</v>
      </c>
    </row>
    <row r="557" spans="1:10" hidden="1" outlineLevel="2" x14ac:dyDescent="0.2">
      <c r="A557" s="187"/>
      <c r="B557" s="82">
        <v>810157</v>
      </c>
      <c r="C557" s="81" t="s">
        <v>213</v>
      </c>
      <c r="D557" s="80" t="s">
        <v>212</v>
      </c>
      <c r="E557" s="79" t="s">
        <v>176</v>
      </c>
      <c r="F557" s="78">
        <v>0</v>
      </c>
      <c r="G557" s="88" t="s">
        <v>175</v>
      </c>
      <c r="H557" s="88" t="s">
        <v>175</v>
      </c>
      <c r="I557" s="88">
        <v>0</v>
      </c>
      <c r="J557" s="76" t="s">
        <v>171</v>
      </c>
    </row>
    <row r="558" spans="1:10" hidden="1" outlineLevel="2" x14ac:dyDescent="0.2">
      <c r="A558" s="187"/>
      <c r="B558" s="82">
        <v>810157</v>
      </c>
      <c r="C558" s="81" t="s">
        <v>211</v>
      </c>
      <c r="D558" s="80" t="s">
        <v>210</v>
      </c>
      <c r="E558" s="79" t="s">
        <v>176</v>
      </c>
      <c r="F558" s="78">
        <v>0</v>
      </c>
      <c r="G558" s="88" t="s">
        <v>175</v>
      </c>
      <c r="H558" s="88" t="s">
        <v>175</v>
      </c>
      <c r="I558" s="88">
        <v>0</v>
      </c>
      <c r="J558" s="76" t="s">
        <v>171</v>
      </c>
    </row>
    <row r="559" spans="1:10" hidden="1" outlineLevel="2" x14ac:dyDescent="0.2">
      <c r="A559" s="187"/>
      <c r="B559" s="82">
        <v>810157</v>
      </c>
      <c r="C559" s="81" t="s">
        <v>209</v>
      </c>
      <c r="D559" s="80" t="s">
        <v>208</v>
      </c>
      <c r="E559" s="79" t="s">
        <v>176</v>
      </c>
      <c r="F559" s="78">
        <v>0</v>
      </c>
      <c r="G559" s="88" t="s">
        <v>175</v>
      </c>
      <c r="H559" s="88" t="s">
        <v>175</v>
      </c>
      <c r="I559" s="88">
        <v>0</v>
      </c>
      <c r="J559" s="76" t="s">
        <v>171</v>
      </c>
    </row>
    <row r="560" spans="1:10" hidden="1" outlineLevel="2" x14ac:dyDescent="0.2">
      <c r="A560" s="187"/>
      <c r="B560" s="82">
        <v>810157</v>
      </c>
      <c r="C560" s="81" t="s">
        <v>207</v>
      </c>
      <c r="D560" s="80" t="s">
        <v>206</v>
      </c>
      <c r="E560" s="79" t="s">
        <v>176</v>
      </c>
      <c r="F560" s="78">
        <v>0</v>
      </c>
      <c r="G560" s="88" t="s">
        <v>175</v>
      </c>
      <c r="H560" s="88" t="s">
        <v>175</v>
      </c>
      <c r="I560" s="88">
        <v>0</v>
      </c>
      <c r="J560" s="76" t="s">
        <v>171</v>
      </c>
    </row>
    <row r="561" spans="1:10" hidden="1" outlineLevel="2" x14ac:dyDescent="0.2">
      <c r="A561" s="187"/>
      <c r="B561" s="82">
        <v>810157</v>
      </c>
      <c r="C561" s="81" t="s">
        <v>205</v>
      </c>
      <c r="D561" s="80" t="s">
        <v>204</v>
      </c>
      <c r="E561" s="79" t="s">
        <v>176</v>
      </c>
      <c r="F561" s="78">
        <v>0</v>
      </c>
      <c r="G561" s="88" t="s">
        <v>175</v>
      </c>
      <c r="H561" s="88" t="s">
        <v>175</v>
      </c>
      <c r="I561" s="88">
        <v>0</v>
      </c>
      <c r="J561" s="76" t="s">
        <v>171</v>
      </c>
    </row>
    <row r="562" spans="1:10" hidden="1" outlineLevel="2" x14ac:dyDescent="0.2">
      <c r="A562" s="187"/>
      <c r="B562" s="82">
        <v>810157</v>
      </c>
      <c r="C562" s="81" t="s">
        <v>203</v>
      </c>
      <c r="D562" s="80" t="s">
        <v>202</v>
      </c>
      <c r="E562" s="79" t="s">
        <v>176</v>
      </c>
      <c r="F562" s="78">
        <v>0</v>
      </c>
      <c r="G562" s="88" t="s">
        <v>175</v>
      </c>
      <c r="H562" s="88" t="s">
        <v>175</v>
      </c>
      <c r="I562" s="88">
        <v>0</v>
      </c>
      <c r="J562" s="76" t="s">
        <v>171</v>
      </c>
    </row>
    <row r="563" spans="1:10" hidden="1" outlineLevel="2" x14ac:dyDescent="0.2">
      <c r="A563" s="187"/>
      <c r="B563" s="82">
        <v>810157</v>
      </c>
      <c r="C563" s="81" t="s">
        <v>201</v>
      </c>
      <c r="D563" s="80" t="s">
        <v>200</v>
      </c>
      <c r="E563" s="79" t="s">
        <v>176</v>
      </c>
      <c r="F563" s="78">
        <v>0</v>
      </c>
      <c r="G563" s="88" t="s">
        <v>175</v>
      </c>
      <c r="H563" s="88" t="s">
        <v>175</v>
      </c>
      <c r="I563" s="88">
        <v>0</v>
      </c>
      <c r="J563" s="76" t="s">
        <v>171</v>
      </c>
    </row>
    <row r="564" spans="1:10" hidden="1" outlineLevel="2" x14ac:dyDescent="0.2">
      <c r="A564" s="187"/>
      <c r="B564" s="82">
        <v>810157</v>
      </c>
      <c r="C564" s="81" t="s">
        <v>199</v>
      </c>
      <c r="D564" s="80" t="s">
        <v>198</v>
      </c>
      <c r="E564" s="79" t="s">
        <v>176</v>
      </c>
      <c r="F564" s="78">
        <v>0</v>
      </c>
      <c r="G564" s="88" t="s">
        <v>175</v>
      </c>
      <c r="H564" s="88" t="s">
        <v>175</v>
      </c>
      <c r="I564" s="88">
        <v>0</v>
      </c>
      <c r="J564" s="76" t="s">
        <v>171</v>
      </c>
    </row>
    <row r="565" spans="1:10" hidden="1" outlineLevel="2" x14ac:dyDescent="0.2">
      <c r="A565" s="187"/>
      <c r="B565" s="82">
        <v>810157</v>
      </c>
      <c r="C565" s="81" t="s">
        <v>197</v>
      </c>
      <c r="D565" s="80" t="s">
        <v>196</v>
      </c>
      <c r="E565" s="79" t="s">
        <v>176</v>
      </c>
      <c r="F565" s="78">
        <v>0</v>
      </c>
      <c r="G565" s="88" t="s">
        <v>175</v>
      </c>
      <c r="H565" s="88" t="s">
        <v>175</v>
      </c>
      <c r="I565" s="88">
        <v>0</v>
      </c>
      <c r="J565" s="76" t="s">
        <v>171</v>
      </c>
    </row>
    <row r="566" spans="1:10" hidden="1" outlineLevel="2" x14ac:dyDescent="0.2">
      <c r="A566" s="187"/>
      <c r="B566" s="82">
        <v>810157</v>
      </c>
      <c r="C566" s="81" t="s">
        <v>195</v>
      </c>
      <c r="D566" s="80" t="s">
        <v>194</v>
      </c>
      <c r="E566" s="79" t="s">
        <v>176</v>
      </c>
      <c r="F566" s="78">
        <v>0</v>
      </c>
      <c r="G566" s="88" t="s">
        <v>175</v>
      </c>
      <c r="H566" s="88" t="s">
        <v>175</v>
      </c>
      <c r="I566" s="88">
        <v>0</v>
      </c>
      <c r="J566" s="76" t="s">
        <v>171</v>
      </c>
    </row>
    <row r="567" spans="1:10" hidden="1" outlineLevel="2" x14ac:dyDescent="0.2">
      <c r="A567" s="187"/>
      <c r="B567" s="82">
        <v>810157</v>
      </c>
      <c r="C567" s="81" t="s">
        <v>193</v>
      </c>
      <c r="D567" s="80" t="s">
        <v>192</v>
      </c>
      <c r="E567" s="79" t="s">
        <v>176</v>
      </c>
      <c r="F567" s="78">
        <v>0</v>
      </c>
      <c r="G567" s="88" t="s">
        <v>175</v>
      </c>
      <c r="H567" s="88" t="s">
        <v>175</v>
      </c>
      <c r="I567" s="88">
        <v>0</v>
      </c>
      <c r="J567" s="76" t="s">
        <v>171</v>
      </c>
    </row>
    <row r="568" spans="1:10" outlineLevel="2" x14ac:dyDescent="0.2">
      <c r="A568" s="187"/>
      <c r="B568" s="82">
        <v>810157</v>
      </c>
      <c r="C568" s="81" t="s">
        <v>191</v>
      </c>
      <c r="D568" s="80" t="s">
        <v>190</v>
      </c>
      <c r="E568" s="79" t="s">
        <v>176</v>
      </c>
      <c r="F568" s="78">
        <v>131228.01</v>
      </c>
      <c r="G568" s="88">
        <v>128637.62</v>
      </c>
      <c r="H568" s="88" t="s">
        <v>175</v>
      </c>
      <c r="I568" s="88">
        <v>2590.39</v>
      </c>
      <c r="J568" s="76" t="s">
        <v>91</v>
      </c>
    </row>
    <row r="569" spans="1:10" hidden="1" outlineLevel="2" x14ac:dyDescent="0.2">
      <c r="A569" s="187"/>
      <c r="B569" s="82">
        <v>810157</v>
      </c>
      <c r="C569" s="81" t="s">
        <v>189</v>
      </c>
      <c r="D569" s="80" t="s">
        <v>188</v>
      </c>
      <c r="E569" s="79" t="s">
        <v>176</v>
      </c>
      <c r="F569" s="78">
        <v>0</v>
      </c>
      <c r="G569" s="88" t="s">
        <v>175</v>
      </c>
      <c r="H569" s="88" t="s">
        <v>175</v>
      </c>
      <c r="I569" s="88">
        <v>0</v>
      </c>
      <c r="J569" s="76" t="s">
        <v>171</v>
      </c>
    </row>
    <row r="570" spans="1:10" outlineLevel="1" collapsed="1" x14ac:dyDescent="0.2">
      <c r="A570" s="187">
        <v>810111</v>
      </c>
      <c r="B570" s="82">
        <v>810111</v>
      </c>
      <c r="C570" s="91" t="s">
        <v>32</v>
      </c>
      <c r="D570" s="90" t="s">
        <v>256</v>
      </c>
      <c r="E570" s="89" t="s">
        <v>176</v>
      </c>
      <c r="F570" s="78">
        <v>1766770.63</v>
      </c>
      <c r="G570" s="78">
        <v>30430.35</v>
      </c>
      <c r="H570" s="78">
        <v>0</v>
      </c>
      <c r="I570" s="78">
        <v>1736340.28</v>
      </c>
      <c r="J570" s="76" t="s">
        <v>91</v>
      </c>
    </row>
    <row r="571" spans="1:10" hidden="1" outlineLevel="2" x14ac:dyDescent="0.2">
      <c r="A571" s="187"/>
      <c r="B571" s="82">
        <v>810111</v>
      </c>
      <c r="C571" s="81" t="s">
        <v>255</v>
      </c>
      <c r="D571" s="80" t="s">
        <v>254</v>
      </c>
      <c r="E571" s="79" t="s">
        <v>176</v>
      </c>
      <c r="F571" s="78">
        <v>0</v>
      </c>
      <c r="G571" s="88" t="s">
        <v>175</v>
      </c>
      <c r="H571" s="88" t="s">
        <v>175</v>
      </c>
      <c r="I571" s="88">
        <v>0</v>
      </c>
      <c r="J571" s="76" t="s">
        <v>171</v>
      </c>
    </row>
    <row r="572" spans="1:10" outlineLevel="2" x14ac:dyDescent="0.2">
      <c r="A572" s="187"/>
      <c r="B572" s="82">
        <v>810111</v>
      </c>
      <c r="C572" s="81" t="s">
        <v>253</v>
      </c>
      <c r="D572" s="80" t="s">
        <v>252</v>
      </c>
      <c r="E572" s="79" t="s">
        <v>176</v>
      </c>
      <c r="F572" s="78">
        <v>168938.7</v>
      </c>
      <c r="G572" s="88">
        <v>3066.86</v>
      </c>
      <c r="H572" s="88" t="s">
        <v>175</v>
      </c>
      <c r="I572" s="88">
        <v>165871.84</v>
      </c>
      <c r="J572" s="76" t="s">
        <v>91</v>
      </c>
    </row>
    <row r="573" spans="1:10" hidden="1" outlineLevel="2" x14ac:dyDescent="0.2">
      <c r="A573" s="187"/>
      <c r="B573" s="82">
        <v>810111</v>
      </c>
      <c r="C573" s="81" t="s">
        <v>251</v>
      </c>
      <c r="D573" s="80" t="s">
        <v>250</v>
      </c>
      <c r="E573" s="79" t="s">
        <v>176</v>
      </c>
      <c r="F573" s="78">
        <v>0</v>
      </c>
      <c r="G573" s="88" t="s">
        <v>175</v>
      </c>
      <c r="H573" s="88" t="s">
        <v>175</v>
      </c>
      <c r="I573" s="88">
        <v>0</v>
      </c>
      <c r="J573" s="76" t="s">
        <v>171</v>
      </c>
    </row>
    <row r="574" spans="1:10" outlineLevel="2" x14ac:dyDescent="0.2">
      <c r="A574" s="187"/>
      <c r="B574" s="82">
        <v>810111</v>
      </c>
      <c r="C574" s="81" t="s">
        <v>249</v>
      </c>
      <c r="D574" s="80" t="s">
        <v>248</v>
      </c>
      <c r="E574" s="79" t="s">
        <v>176</v>
      </c>
      <c r="F574" s="78">
        <v>55519.13</v>
      </c>
      <c r="G574" s="88" t="s">
        <v>175</v>
      </c>
      <c r="H574" s="88" t="s">
        <v>175</v>
      </c>
      <c r="I574" s="88">
        <v>55519.13</v>
      </c>
      <c r="J574" s="76" t="s">
        <v>91</v>
      </c>
    </row>
    <row r="575" spans="1:10" hidden="1" outlineLevel="2" x14ac:dyDescent="0.2">
      <c r="A575" s="187"/>
      <c r="B575" s="82">
        <v>810111</v>
      </c>
      <c r="C575" s="81" t="s">
        <v>247</v>
      </c>
      <c r="D575" s="80" t="s">
        <v>246</v>
      </c>
      <c r="E575" s="79" t="s">
        <v>176</v>
      </c>
      <c r="F575" s="78">
        <v>0</v>
      </c>
      <c r="G575" s="88" t="s">
        <v>175</v>
      </c>
      <c r="H575" s="88" t="s">
        <v>175</v>
      </c>
      <c r="I575" s="88">
        <v>0</v>
      </c>
      <c r="J575" s="76" t="s">
        <v>171</v>
      </c>
    </row>
    <row r="576" spans="1:10" hidden="1" outlineLevel="2" x14ac:dyDescent="0.2">
      <c r="A576" s="187"/>
      <c r="B576" s="82">
        <v>810111</v>
      </c>
      <c r="C576" s="81" t="s">
        <v>245</v>
      </c>
      <c r="D576" s="80" t="s">
        <v>244</v>
      </c>
      <c r="E576" s="79" t="s">
        <v>176</v>
      </c>
      <c r="F576" s="78">
        <v>0</v>
      </c>
      <c r="G576" s="88" t="s">
        <v>175</v>
      </c>
      <c r="H576" s="88" t="s">
        <v>175</v>
      </c>
      <c r="I576" s="88">
        <v>0</v>
      </c>
      <c r="J576" s="76" t="s">
        <v>171</v>
      </c>
    </row>
    <row r="577" spans="1:10" outlineLevel="2" x14ac:dyDescent="0.2">
      <c r="A577" s="187"/>
      <c r="B577" s="82">
        <v>810111</v>
      </c>
      <c r="C577" s="81" t="s">
        <v>243</v>
      </c>
      <c r="D577" s="80" t="s">
        <v>242</v>
      </c>
      <c r="E577" s="79" t="s">
        <v>176</v>
      </c>
      <c r="F577" s="78">
        <v>18605.82</v>
      </c>
      <c r="G577" s="88" t="s">
        <v>175</v>
      </c>
      <c r="H577" s="88" t="s">
        <v>175</v>
      </c>
      <c r="I577" s="88">
        <v>18605.82</v>
      </c>
      <c r="J577" s="76" t="s">
        <v>91</v>
      </c>
    </row>
    <row r="578" spans="1:10" hidden="1" outlineLevel="2" x14ac:dyDescent="0.2">
      <c r="A578" s="187"/>
      <c r="B578" s="82">
        <v>810111</v>
      </c>
      <c r="C578" s="81" t="s">
        <v>241</v>
      </c>
      <c r="D578" s="80" t="s">
        <v>240</v>
      </c>
      <c r="E578" s="79" t="s">
        <v>176</v>
      </c>
      <c r="F578" s="78">
        <v>0</v>
      </c>
      <c r="G578" s="88" t="s">
        <v>175</v>
      </c>
      <c r="H578" s="88" t="s">
        <v>175</v>
      </c>
      <c r="I578" s="88">
        <v>0</v>
      </c>
      <c r="J578" s="76" t="s">
        <v>171</v>
      </c>
    </row>
    <row r="579" spans="1:10" hidden="1" outlineLevel="2" x14ac:dyDescent="0.2">
      <c r="A579" s="187"/>
      <c r="B579" s="82">
        <v>810111</v>
      </c>
      <c r="C579" s="81" t="s">
        <v>239</v>
      </c>
      <c r="D579" s="80" t="s">
        <v>238</v>
      </c>
      <c r="E579" s="79" t="s">
        <v>176</v>
      </c>
      <c r="F579" s="78">
        <v>0</v>
      </c>
      <c r="G579" s="88" t="s">
        <v>175</v>
      </c>
      <c r="H579" s="88" t="s">
        <v>175</v>
      </c>
      <c r="I579" s="88">
        <v>0</v>
      </c>
      <c r="J579" s="76" t="s">
        <v>171</v>
      </c>
    </row>
    <row r="580" spans="1:10" hidden="1" outlineLevel="2" x14ac:dyDescent="0.2">
      <c r="A580" s="187"/>
      <c r="B580" s="82">
        <v>810111</v>
      </c>
      <c r="C580" s="81" t="s">
        <v>237</v>
      </c>
      <c r="D580" s="80" t="s">
        <v>236</v>
      </c>
      <c r="E580" s="79" t="s">
        <v>176</v>
      </c>
      <c r="F580" s="78">
        <v>0</v>
      </c>
      <c r="G580" s="88" t="s">
        <v>175</v>
      </c>
      <c r="H580" s="88" t="s">
        <v>175</v>
      </c>
      <c r="I580" s="88">
        <v>0</v>
      </c>
      <c r="J580" s="76" t="s">
        <v>171</v>
      </c>
    </row>
    <row r="581" spans="1:10" hidden="1" outlineLevel="2" x14ac:dyDescent="0.2">
      <c r="A581" s="187"/>
      <c r="B581" s="82">
        <v>810111</v>
      </c>
      <c r="C581" s="81" t="s">
        <v>235</v>
      </c>
      <c r="D581" s="80" t="s">
        <v>234</v>
      </c>
      <c r="E581" s="79" t="s">
        <v>176</v>
      </c>
      <c r="F581" s="78">
        <v>0</v>
      </c>
      <c r="G581" s="88" t="s">
        <v>175</v>
      </c>
      <c r="H581" s="88" t="s">
        <v>175</v>
      </c>
      <c r="I581" s="88">
        <v>0</v>
      </c>
      <c r="J581" s="76" t="s">
        <v>171</v>
      </c>
    </row>
    <row r="582" spans="1:10" outlineLevel="2" x14ac:dyDescent="0.2">
      <c r="A582" s="187"/>
      <c r="B582" s="82">
        <v>810111</v>
      </c>
      <c r="C582" s="81" t="s">
        <v>233</v>
      </c>
      <c r="D582" s="80" t="s">
        <v>232</v>
      </c>
      <c r="E582" s="79" t="s">
        <v>176</v>
      </c>
      <c r="F582" s="78">
        <v>353673.37</v>
      </c>
      <c r="G582" s="88">
        <v>6420.47</v>
      </c>
      <c r="H582" s="88" t="s">
        <v>175</v>
      </c>
      <c r="I582" s="88">
        <v>347252.9</v>
      </c>
      <c r="J582" s="76" t="s">
        <v>91</v>
      </c>
    </row>
    <row r="583" spans="1:10" hidden="1" outlineLevel="2" x14ac:dyDescent="0.2">
      <c r="A583" s="187"/>
      <c r="B583" s="82">
        <v>810111</v>
      </c>
      <c r="C583" s="81" t="s">
        <v>231</v>
      </c>
      <c r="D583" s="80" t="s">
        <v>230</v>
      </c>
      <c r="E583" s="79" t="s">
        <v>176</v>
      </c>
      <c r="F583" s="78">
        <v>0</v>
      </c>
      <c r="G583" s="88" t="s">
        <v>175</v>
      </c>
      <c r="H583" s="88" t="s">
        <v>175</v>
      </c>
      <c r="I583" s="88">
        <v>0</v>
      </c>
      <c r="J583" s="76" t="s">
        <v>171</v>
      </c>
    </row>
    <row r="584" spans="1:10" outlineLevel="2" x14ac:dyDescent="0.2">
      <c r="A584" s="187"/>
      <c r="B584" s="82">
        <v>810111</v>
      </c>
      <c r="C584" s="81" t="s">
        <v>229</v>
      </c>
      <c r="D584" s="80" t="s">
        <v>228</v>
      </c>
      <c r="E584" s="79" t="s">
        <v>176</v>
      </c>
      <c r="F584" s="78">
        <v>350980.24</v>
      </c>
      <c r="G584" s="88">
        <v>6371.58</v>
      </c>
      <c r="H584" s="88" t="s">
        <v>175</v>
      </c>
      <c r="I584" s="88">
        <v>344608.66</v>
      </c>
      <c r="J584" s="76" t="s">
        <v>91</v>
      </c>
    </row>
    <row r="585" spans="1:10" outlineLevel="2" x14ac:dyDescent="0.2">
      <c r="A585" s="187"/>
      <c r="B585" s="82">
        <v>810111</v>
      </c>
      <c r="C585" s="81" t="s">
        <v>227</v>
      </c>
      <c r="D585" s="80" t="s">
        <v>226</v>
      </c>
      <c r="E585" s="79" t="s">
        <v>176</v>
      </c>
      <c r="F585" s="78">
        <v>509897.19</v>
      </c>
      <c r="G585" s="88">
        <v>9256.51</v>
      </c>
      <c r="H585" s="88" t="s">
        <v>175</v>
      </c>
      <c r="I585" s="88">
        <v>500640.68</v>
      </c>
      <c r="J585" s="76" t="s">
        <v>91</v>
      </c>
    </row>
    <row r="586" spans="1:10" hidden="1" outlineLevel="2" x14ac:dyDescent="0.2">
      <c r="A586" s="187"/>
      <c r="B586" s="82">
        <v>810111</v>
      </c>
      <c r="C586" s="81" t="s">
        <v>225</v>
      </c>
      <c r="D586" s="80" t="s">
        <v>224</v>
      </c>
      <c r="E586" s="79" t="s">
        <v>176</v>
      </c>
      <c r="F586" s="78">
        <v>0</v>
      </c>
      <c r="G586" s="88" t="s">
        <v>175</v>
      </c>
      <c r="H586" s="88" t="s">
        <v>175</v>
      </c>
      <c r="I586" s="88">
        <v>0</v>
      </c>
      <c r="J586" s="76" t="s">
        <v>171</v>
      </c>
    </row>
    <row r="587" spans="1:10" hidden="1" outlineLevel="2" x14ac:dyDescent="0.2">
      <c r="A587" s="187"/>
      <c r="B587" s="82">
        <v>810111</v>
      </c>
      <c r="C587" s="81" t="s">
        <v>223</v>
      </c>
      <c r="D587" s="80" t="s">
        <v>222</v>
      </c>
      <c r="E587" s="79" t="s">
        <v>176</v>
      </c>
      <c r="F587" s="78">
        <v>0</v>
      </c>
      <c r="G587" s="88" t="s">
        <v>175</v>
      </c>
      <c r="H587" s="88" t="s">
        <v>175</v>
      </c>
      <c r="I587" s="88">
        <v>0</v>
      </c>
      <c r="J587" s="76" t="s">
        <v>171</v>
      </c>
    </row>
    <row r="588" spans="1:10" outlineLevel="2" x14ac:dyDescent="0.2">
      <c r="A588" s="187"/>
      <c r="B588" s="82">
        <v>810111</v>
      </c>
      <c r="C588" s="81" t="s">
        <v>221</v>
      </c>
      <c r="D588" s="80" t="s">
        <v>220</v>
      </c>
      <c r="E588" s="79" t="s">
        <v>176</v>
      </c>
      <c r="F588" s="78">
        <v>2007.04</v>
      </c>
      <c r="G588" s="88" t="s">
        <v>175</v>
      </c>
      <c r="H588" s="88" t="s">
        <v>175</v>
      </c>
      <c r="I588" s="88">
        <v>2007.04</v>
      </c>
      <c r="J588" s="76" t="s">
        <v>91</v>
      </c>
    </row>
    <row r="589" spans="1:10" hidden="1" outlineLevel="2" x14ac:dyDescent="0.2">
      <c r="A589" s="187"/>
      <c r="B589" s="82">
        <v>810111</v>
      </c>
      <c r="C589" s="81" t="s">
        <v>219</v>
      </c>
      <c r="D589" s="80" t="s">
        <v>218</v>
      </c>
      <c r="E589" s="79" t="s">
        <v>176</v>
      </c>
      <c r="F589" s="78">
        <v>0</v>
      </c>
      <c r="G589" s="88" t="s">
        <v>175</v>
      </c>
      <c r="H589" s="88" t="s">
        <v>175</v>
      </c>
      <c r="I589" s="88">
        <v>0</v>
      </c>
      <c r="J589" s="76" t="s">
        <v>171</v>
      </c>
    </row>
    <row r="590" spans="1:10" hidden="1" outlineLevel="2" x14ac:dyDescent="0.2">
      <c r="A590" s="187"/>
      <c r="B590" s="82">
        <v>810111</v>
      </c>
      <c r="C590" s="81" t="s">
        <v>217</v>
      </c>
      <c r="D590" s="80" t="s">
        <v>216</v>
      </c>
      <c r="E590" s="79" t="s">
        <v>176</v>
      </c>
      <c r="F590" s="78">
        <v>0</v>
      </c>
      <c r="G590" s="88" t="s">
        <v>175</v>
      </c>
      <c r="H590" s="88" t="s">
        <v>175</v>
      </c>
      <c r="I590" s="88">
        <v>0</v>
      </c>
      <c r="J590" s="76" t="s">
        <v>171</v>
      </c>
    </row>
    <row r="591" spans="1:10" outlineLevel="2" x14ac:dyDescent="0.2">
      <c r="A591" s="187"/>
      <c r="B591" s="82">
        <v>810111</v>
      </c>
      <c r="C591" s="81" t="s">
        <v>215</v>
      </c>
      <c r="D591" s="80" t="s">
        <v>214</v>
      </c>
      <c r="E591" s="79" t="s">
        <v>176</v>
      </c>
      <c r="F591" s="78">
        <v>12204.99</v>
      </c>
      <c r="G591" s="88" t="s">
        <v>175</v>
      </c>
      <c r="H591" s="88" t="s">
        <v>175</v>
      </c>
      <c r="I591" s="88">
        <v>12204.99</v>
      </c>
      <c r="J591" s="76" t="s">
        <v>91</v>
      </c>
    </row>
    <row r="592" spans="1:10" hidden="1" outlineLevel="2" x14ac:dyDescent="0.2">
      <c r="A592" s="187"/>
      <c r="B592" s="82">
        <v>810111</v>
      </c>
      <c r="C592" s="81" t="s">
        <v>213</v>
      </c>
      <c r="D592" s="80" t="s">
        <v>212</v>
      </c>
      <c r="E592" s="79" t="s">
        <v>176</v>
      </c>
      <c r="F592" s="78">
        <v>0</v>
      </c>
      <c r="G592" s="88" t="s">
        <v>175</v>
      </c>
      <c r="H592" s="88" t="s">
        <v>175</v>
      </c>
      <c r="I592" s="88">
        <v>0</v>
      </c>
      <c r="J592" s="76" t="s">
        <v>171</v>
      </c>
    </row>
    <row r="593" spans="1:10" hidden="1" outlineLevel="2" x14ac:dyDescent="0.2">
      <c r="A593" s="187"/>
      <c r="B593" s="82">
        <v>810111</v>
      </c>
      <c r="C593" s="81" t="s">
        <v>211</v>
      </c>
      <c r="D593" s="80" t="s">
        <v>210</v>
      </c>
      <c r="E593" s="79" t="s">
        <v>176</v>
      </c>
      <c r="F593" s="78">
        <v>0</v>
      </c>
      <c r="G593" s="88" t="s">
        <v>175</v>
      </c>
      <c r="H593" s="88" t="s">
        <v>175</v>
      </c>
      <c r="I593" s="88">
        <v>0</v>
      </c>
      <c r="J593" s="76" t="s">
        <v>171</v>
      </c>
    </row>
    <row r="594" spans="1:10" hidden="1" outlineLevel="2" x14ac:dyDescent="0.2">
      <c r="A594" s="187"/>
      <c r="B594" s="82">
        <v>810111</v>
      </c>
      <c r="C594" s="81" t="s">
        <v>209</v>
      </c>
      <c r="D594" s="80" t="s">
        <v>208</v>
      </c>
      <c r="E594" s="79" t="s">
        <v>176</v>
      </c>
      <c r="F594" s="78">
        <v>0</v>
      </c>
      <c r="G594" s="88" t="s">
        <v>175</v>
      </c>
      <c r="H594" s="88" t="s">
        <v>175</v>
      </c>
      <c r="I594" s="88">
        <v>0</v>
      </c>
      <c r="J594" s="76" t="s">
        <v>171</v>
      </c>
    </row>
    <row r="595" spans="1:10" hidden="1" outlineLevel="2" x14ac:dyDescent="0.2">
      <c r="A595" s="187"/>
      <c r="B595" s="82">
        <v>810111</v>
      </c>
      <c r="C595" s="81" t="s">
        <v>207</v>
      </c>
      <c r="D595" s="80" t="s">
        <v>206</v>
      </c>
      <c r="E595" s="79" t="s">
        <v>176</v>
      </c>
      <c r="F595" s="78">
        <v>0</v>
      </c>
      <c r="G595" s="88" t="s">
        <v>175</v>
      </c>
      <c r="H595" s="88" t="s">
        <v>175</v>
      </c>
      <c r="I595" s="88">
        <v>0</v>
      </c>
      <c r="J595" s="76" t="s">
        <v>171</v>
      </c>
    </row>
    <row r="596" spans="1:10" hidden="1" outlineLevel="2" x14ac:dyDescent="0.2">
      <c r="A596" s="187"/>
      <c r="B596" s="82">
        <v>810111</v>
      </c>
      <c r="C596" s="81" t="s">
        <v>205</v>
      </c>
      <c r="D596" s="80" t="s">
        <v>204</v>
      </c>
      <c r="E596" s="79" t="s">
        <v>176</v>
      </c>
      <c r="F596" s="78">
        <v>0</v>
      </c>
      <c r="G596" s="88" t="s">
        <v>175</v>
      </c>
      <c r="H596" s="88" t="s">
        <v>175</v>
      </c>
      <c r="I596" s="88">
        <v>0</v>
      </c>
      <c r="J596" s="76" t="s">
        <v>171</v>
      </c>
    </row>
    <row r="597" spans="1:10" hidden="1" outlineLevel="2" x14ac:dyDescent="0.2">
      <c r="A597" s="187"/>
      <c r="B597" s="82">
        <v>810111</v>
      </c>
      <c r="C597" s="81" t="s">
        <v>203</v>
      </c>
      <c r="D597" s="80" t="s">
        <v>202</v>
      </c>
      <c r="E597" s="79" t="s">
        <v>176</v>
      </c>
      <c r="F597" s="78">
        <v>0</v>
      </c>
      <c r="G597" s="88" t="s">
        <v>175</v>
      </c>
      <c r="H597" s="88" t="s">
        <v>175</v>
      </c>
      <c r="I597" s="88">
        <v>0</v>
      </c>
      <c r="J597" s="76" t="s">
        <v>171</v>
      </c>
    </row>
    <row r="598" spans="1:10" outlineLevel="2" x14ac:dyDescent="0.2">
      <c r="A598" s="187"/>
      <c r="B598" s="82">
        <v>810111</v>
      </c>
      <c r="C598" s="81" t="s">
        <v>201</v>
      </c>
      <c r="D598" s="80" t="s">
        <v>200</v>
      </c>
      <c r="E598" s="79" t="s">
        <v>176</v>
      </c>
      <c r="F598" s="78">
        <v>2169.7800000000002</v>
      </c>
      <c r="G598" s="88" t="s">
        <v>175</v>
      </c>
      <c r="H598" s="88" t="s">
        <v>175</v>
      </c>
      <c r="I598" s="88">
        <v>2169.7800000000002</v>
      </c>
      <c r="J598" s="76" t="s">
        <v>91</v>
      </c>
    </row>
    <row r="599" spans="1:10" hidden="1" outlineLevel="2" x14ac:dyDescent="0.2">
      <c r="A599" s="187"/>
      <c r="B599" s="82">
        <v>810111</v>
      </c>
      <c r="C599" s="81" t="s">
        <v>199</v>
      </c>
      <c r="D599" s="80" t="s">
        <v>198</v>
      </c>
      <c r="E599" s="79" t="s">
        <v>176</v>
      </c>
      <c r="F599" s="78">
        <v>0</v>
      </c>
      <c r="G599" s="88" t="s">
        <v>175</v>
      </c>
      <c r="H599" s="88" t="s">
        <v>175</v>
      </c>
      <c r="I599" s="88">
        <v>0</v>
      </c>
      <c r="J599" s="76" t="s">
        <v>171</v>
      </c>
    </row>
    <row r="600" spans="1:10" hidden="1" outlineLevel="2" x14ac:dyDescent="0.2">
      <c r="A600" s="187"/>
      <c r="B600" s="82">
        <v>810111</v>
      </c>
      <c r="C600" s="81" t="s">
        <v>197</v>
      </c>
      <c r="D600" s="80" t="s">
        <v>196</v>
      </c>
      <c r="E600" s="79" t="s">
        <v>176</v>
      </c>
      <c r="F600" s="78">
        <v>0</v>
      </c>
      <c r="G600" s="88" t="s">
        <v>175</v>
      </c>
      <c r="H600" s="88" t="s">
        <v>175</v>
      </c>
      <c r="I600" s="88">
        <v>0</v>
      </c>
      <c r="J600" s="76" t="s">
        <v>171</v>
      </c>
    </row>
    <row r="601" spans="1:10" hidden="1" outlineLevel="2" x14ac:dyDescent="0.2">
      <c r="A601" s="187"/>
      <c r="B601" s="82">
        <v>810111</v>
      </c>
      <c r="C601" s="81" t="s">
        <v>195</v>
      </c>
      <c r="D601" s="80" t="s">
        <v>194</v>
      </c>
      <c r="E601" s="79" t="s">
        <v>176</v>
      </c>
      <c r="F601" s="78">
        <v>0</v>
      </c>
      <c r="G601" s="88" t="s">
        <v>175</v>
      </c>
      <c r="H601" s="88" t="s">
        <v>175</v>
      </c>
      <c r="I601" s="88">
        <v>0</v>
      </c>
      <c r="J601" s="76" t="s">
        <v>171</v>
      </c>
    </row>
    <row r="602" spans="1:10" hidden="1" outlineLevel="2" x14ac:dyDescent="0.2">
      <c r="A602" s="187"/>
      <c r="B602" s="82">
        <v>810111</v>
      </c>
      <c r="C602" s="81" t="s">
        <v>193</v>
      </c>
      <c r="D602" s="80" t="s">
        <v>192</v>
      </c>
      <c r="E602" s="79" t="s">
        <v>176</v>
      </c>
      <c r="F602" s="78">
        <v>0</v>
      </c>
      <c r="G602" s="88" t="s">
        <v>175</v>
      </c>
      <c r="H602" s="88" t="s">
        <v>175</v>
      </c>
      <c r="I602" s="88">
        <v>0</v>
      </c>
      <c r="J602" s="76" t="s">
        <v>171</v>
      </c>
    </row>
    <row r="603" spans="1:10" outlineLevel="2" x14ac:dyDescent="0.2">
      <c r="A603" s="187"/>
      <c r="B603" s="82">
        <v>810111</v>
      </c>
      <c r="C603" s="81" t="s">
        <v>191</v>
      </c>
      <c r="D603" s="80" t="s">
        <v>190</v>
      </c>
      <c r="E603" s="79" t="s">
        <v>176</v>
      </c>
      <c r="F603" s="78">
        <v>292774.37</v>
      </c>
      <c r="G603" s="88">
        <v>5314.93</v>
      </c>
      <c r="H603" s="88" t="s">
        <v>175</v>
      </c>
      <c r="I603" s="88">
        <v>287459.44</v>
      </c>
      <c r="J603" s="76" t="s">
        <v>91</v>
      </c>
    </row>
    <row r="604" spans="1:10" hidden="1" outlineLevel="2" x14ac:dyDescent="0.2">
      <c r="A604" s="187"/>
      <c r="B604" s="82">
        <v>810111</v>
      </c>
      <c r="C604" s="81" t="s">
        <v>189</v>
      </c>
      <c r="D604" s="80" t="s">
        <v>188</v>
      </c>
      <c r="E604" s="79" t="s">
        <v>176</v>
      </c>
      <c r="F604" s="78">
        <v>0</v>
      </c>
      <c r="G604" s="88" t="s">
        <v>175</v>
      </c>
      <c r="H604" s="88" t="s">
        <v>175</v>
      </c>
      <c r="I604" s="88">
        <v>0</v>
      </c>
      <c r="J604" s="76" t="s">
        <v>171</v>
      </c>
    </row>
    <row r="605" spans="1:10" outlineLevel="1" collapsed="1" x14ac:dyDescent="0.2">
      <c r="A605" s="187">
        <v>810113</v>
      </c>
      <c r="B605" s="82">
        <v>810113</v>
      </c>
      <c r="C605" s="91" t="s">
        <v>33</v>
      </c>
      <c r="D605" s="90" t="s">
        <v>256</v>
      </c>
      <c r="E605" s="89" t="s">
        <v>176</v>
      </c>
      <c r="F605" s="78">
        <v>6011495.0700000003</v>
      </c>
      <c r="G605" s="78">
        <v>5982806.1899999995</v>
      </c>
      <c r="H605" s="78">
        <v>3266.92</v>
      </c>
      <c r="I605" s="78">
        <v>25421.960000000003</v>
      </c>
      <c r="J605" s="76" t="s">
        <v>91</v>
      </c>
    </row>
    <row r="606" spans="1:10" hidden="1" outlineLevel="2" x14ac:dyDescent="0.2">
      <c r="A606" s="187"/>
      <c r="B606" s="82">
        <v>810113</v>
      </c>
      <c r="C606" s="81" t="s">
        <v>255</v>
      </c>
      <c r="D606" s="80" t="s">
        <v>254</v>
      </c>
      <c r="E606" s="79" t="s">
        <v>176</v>
      </c>
      <c r="F606" s="78">
        <v>0</v>
      </c>
      <c r="G606" s="88" t="s">
        <v>175</v>
      </c>
      <c r="H606" s="88" t="s">
        <v>175</v>
      </c>
      <c r="I606" s="88">
        <v>0</v>
      </c>
      <c r="J606" s="76" t="s">
        <v>171</v>
      </c>
    </row>
    <row r="607" spans="1:10" outlineLevel="2" x14ac:dyDescent="0.2">
      <c r="A607" s="187"/>
      <c r="B607" s="82">
        <v>810113</v>
      </c>
      <c r="C607" s="81" t="s">
        <v>253</v>
      </c>
      <c r="D607" s="80" t="s">
        <v>252</v>
      </c>
      <c r="E607" s="79" t="s">
        <v>176</v>
      </c>
      <c r="F607" s="78">
        <v>517973.33</v>
      </c>
      <c r="G607" s="88">
        <v>515501.39</v>
      </c>
      <c r="H607" s="88" t="s">
        <v>175</v>
      </c>
      <c r="I607" s="88">
        <v>2471.94</v>
      </c>
      <c r="J607" s="76" t="s">
        <v>91</v>
      </c>
    </row>
    <row r="608" spans="1:10" hidden="1" outlineLevel="2" x14ac:dyDescent="0.2">
      <c r="A608" s="187"/>
      <c r="B608" s="82">
        <v>810113</v>
      </c>
      <c r="C608" s="81" t="s">
        <v>251</v>
      </c>
      <c r="D608" s="80" t="s">
        <v>250</v>
      </c>
      <c r="E608" s="79" t="s">
        <v>176</v>
      </c>
      <c r="F608" s="78">
        <v>0</v>
      </c>
      <c r="G608" s="88" t="s">
        <v>175</v>
      </c>
      <c r="H608" s="88" t="s">
        <v>175</v>
      </c>
      <c r="I608" s="88">
        <v>0</v>
      </c>
      <c r="J608" s="76" t="s">
        <v>171</v>
      </c>
    </row>
    <row r="609" spans="1:10" outlineLevel="2" x14ac:dyDescent="0.2">
      <c r="A609" s="187"/>
      <c r="B609" s="82">
        <v>810113</v>
      </c>
      <c r="C609" s="81" t="s">
        <v>249</v>
      </c>
      <c r="D609" s="80" t="s">
        <v>248</v>
      </c>
      <c r="E609" s="79" t="s">
        <v>176</v>
      </c>
      <c r="F609" s="78">
        <v>96555</v>
      </c>
      <c r="G609" s="88">
        <v>96094.21</v>
      </c>
      <c r="H609" s="88" t="s">
        <v>175</v>
      </c>
      <c r="I609" s="88">
        <v>460.79</v>
      </c>
      <c r="J609" s="76" t="s">
        <v>91</v>
      </c>
    </row>
    <row r="610" spans="1:10" outlineLevel="2" x14ac:dyDescent="0.2">
      <c r="A610" s="187"/>
      <c r="B610" s="82">
        <v>810113</v>
      </c>
      <c r="C610" s="81" t="s">
        <v>247</v>
      </c>
      <c r="D610" s="80" t="s">
        <v>246</v>
      </c>
      <c r="E610" s="79" t="s">
        <v>176</v>
      </c>
      <c r="F610" s="78">
        <v>4936.24</v>
      </c>
      <c r="G610" s="88">
        <v>4912.68</v>
      </c>
      <c r="H610" s="88" t="s">
        <v>175</v>
      </c>
      <c r="I610" s="88">
        <v>23.56</v>
      </c>
      <c r="J610" s="76" t="s">
        <v>91</v>
      </c>
    </row>
    <row r="611" spans="1:10" outlineLevel="2" x14ac:dyDescent="0.2">
      <c r="A611" s="187"/>
      <c r="B611" s="82">
        <v>810113</v>
      </c>
      <c r="C611" s="81" t="s">
        <v>245</v>
      </c>
      <c r="D611" s="80" t="s">
        <v>244</v>
      </c>
      <c r="E611" s="79" t="s">
        <v>176</v>
      </c>
      <c r="F611" s="78">
        <v>16927.599999999999</v>
      </c>
      <c r="G611" s="88">
        <v>16846.82</v>
      </c>
      <c r="H611" s="88" t="s">
        <v>175</v>
      </c>
      <c r="I611" s="88">
        <v>80.78</v>
      </c>
      <c r="J611" s="76" t="s">
        <v>91</v>
      </c>
    </row>
    <row r="612" spans="1:10" outlineLevel="2" x14ac:dyDescent="0.2">
      <c r="A612" s="187"/>
      <c r="B612" s="82">
        <v>810113</v>
      </c>
      <c r="C612" s="81" t="s">
        <v>243</v>
      </c>
      <c r="D612" s="80" t="s">
        <v>242</v>
      </c>
      <c r="E612" s="79" t="s">
        <v>176</v>
      </c>
      <c r="F612" s="78">
        <v>108976.96000000001</v>
      </c>
      <c r="G612" s="88">
        <v>108456.89</v>
      </c>
      <c r="H612" s="88" t="s">
        <v>175</v>
      </c>
      <c r="I612" s="88">
        <v>520.07000000000005</v>
      </c>
      <c r="J612" s="76" t="s">
        <v>91</v>
      </c>
    </row>
    <row r="613" spans="1:10" hidden="1" outlineLevel="2" x14ac:dyDescent="0.2">
      <c r="A613" s="187"/>
      <c r="B613" s="82">
        <v>810113</v>
      </c>
      <c r="C613" s="81" t="s">
        <v>241</v>
      </c>
      <c r="D613" s="80" t="s">
        <v>240</v>
      </c>
      <c r="E613" s="79" t="s">
        <v>176</v>
      </c>
      <c r="F613" s="78">
        <v>0</v>
      </c>
      <c r="G613" s="88" t="s">
        <v>175</v>
      </c>
      <c r="H613" s="88" t="s">
        <v>175</v>
      </c>
      <c r="I613" s="88">
        <v>0</v>
      </c>
      <c r="J613" s="76" t="s">
        <v>171</v>
      </c>
    </row>
    <row r="614" spans="1:10" hidden="1" outlineLevel="2" x14ac:dyDescent="0.2">
      <c r="A614" s="187"/>
      <c r="B614" s="82">
        <v>810113</v>
      </c>
      <c r="C614" s="81" t="s">
        <v>239</v>
      </c>
      <c r="D614" s="80" t="s">
        <v>238</v>
      </c>
      <c r="E614" s="79" t="s">
        <v>176</v>
      </c>
      <c r="F614" s="78">
        <v>0</v>
      </c>
      <c r="G614" s="88" t="s">
        <v>175</v>
      </c>
      <c r="H614" s="88" t="s">
        <v>175</v>
      </c>
      <c r="I614" s="88">
        <v>0</v>
      </c>
      <c r="J614" s="76" t="s">
        <v>171</v>
      </c>
    </row>
    <row r="615" spans="1:10" hidden="1" outlineLevel="2" x14ac:dyDescent="0.2">
      <c r="A615" s="187"/>
      <c r="B615" s="82">
        <v>810113</v>
      </c>
      <c r="C615" s="81" t="s">
        <v>237</v>
      </c>
      <c r="D615" s="80" t="s">
        <v>236</v>
      </c>
      <c r="E615" s="79" t="s">
        <v>176</v>
      </c>
      <c r="F615" s="78">
        <v>0</v>
      </c>
      <c r="G615" s="88" t="s">
        <v>175</v>
      </c>
      <c r="H615" s="88" t="s">
        <v>175</v>
      </c>
      <c r="I615" s="88">
        <v>0</v>
      </c>
      <c r="J615" s="76" t="s">
        <v>171</v>
      </c>
    </row>
    <row r="616" spans="1:10" hidden="1" outlineLevel="2" x14ac:dyDescent="0.2">
      <c r="A616" s="187"/>
      <c r="B616" s="82">
        <v>810113</v>
      </c>
      <c r="C616" s="81" t="s">
        <v>235</v>
      </c>
      <c r="D616" s="80" t="s">
        <v>234</v>
      </c>
      <c r="E616" s="79" t="s">
        <v>176</v>
      </c>
      <c r="F616" s="78">
        <v>0</v>
      </c>
      <c r="G616" s="88" t="s">
        <v>175</v>
      </c>
      <c r="H616" s="88" t="s">
        <v>175</v>
      </c>
      <c r="I616" s="88">
        <v>0</v>
      </c>
      <c r="J616" s="76" t="s">
        <v>171</v>
      </c>
    </row>
    <row r="617" spans="1:10" outlineLevel="2" x14ac:dyDescent="0.2">
      <c r="A617" s="187"/>
      <c r="B617" s="82">
        <v>810113</v>
      </c>
      <c r="C617" s="81" t="s">
        <v>233</v>
      </c>
      <c r="D617" s="80" t="s">
        <v>232</v>
      </c>
      <c r="E617" s="79" t="s">
        <v>176</v>
      </c>
      <c r="F617" s="78">
        <v>620555.73</v>
      </c>
      <c r="G617" s="88">
        <v>617594.23</v>
      </c>
      <c r="H617" s="88" t="s">
        <v>175</v>
      </c>
      <c r="I617" s="88">
        <v>2961.5</v>
      </c>
      <c r="J617" s="76" t="s">
        <v>91</v>
      </c>
    </row>
    <row r="618" spans="1:10" hidden="1" outlineLevel="2" x14ac:dyDescent="0.2">
      <c r="A618" s="187"/>
      <c r="B618" s="82">
        <v>810113</v>
      </c>
      <c r="C618" s="81" t="s">
        <v>231</v>
      </c>
      <c r="D618" s="80" t="s">
        <v>230</v>
      </c>
      <c r="E618" s="79" t="s">
        <v>176</v>
      </c>
      <c r="F618" s="78">
        <v>0</v>
      </c>
      <c r="G618" s="88" t="s">
        <v>175</v>
      </c>
      <c r="H618" s="88" t="s">
        <v>175</v>
      </c>
      <c r="I618" s="88">
        <v>0</v>
      </c>
      <c r="J618" s="76" t="s">
        <v>171</v>
      </c>
    </row>
    <row r="619" spans="1:10" outlineLevel="2" x14ac:dyDescent="0.2">
      <c r="A619" s="187"/>
      <c r="B619" s="82">
        <v>810113</v>
      </c>
      <c r="C619" s="81" t="s">
        <v>229</v>
      </c>
      <c r="D619" s="80" t="s">
        <v>228</v>
      </c>
      <c r="E619" s="79" t="s">
        <v>176</v>
      </c>
      <c r="F619" s="78">
        <v>2418756.98</v>
      </c>
      <c r="G619" s="88">
        <v>2407213.85</v>
      </c>
      <c r="H619" s="88">
        <v>3266.92</v>
      </c>
      <c r="I619" s="88">
        <v>8276.2099999999991</v>
      </c>
      <c r="J619" s="76" t="s">
        <v>91</v>
      </c>
    </row>
    <row r="620" spans="1:10" outlineLevel="2" x14ac:dyDescent="0.2">
      <c r="A620" s="187"/>
      <c r="B620" s="82">
        <v>810113</v>
      </c>
      <c r="C620" s="81" t="s">
        <v>227</v>
      </c>
      <c r="D620" s="80" t="s">
        <v>226</v>
      </c>
      <c r="E620" s="79" t="s">
        <v>176</v>
      </c>
      <c r="F620" s="78">
        <v>683262.23</v>
      </c>
      <c r="G620" s="88">
        <v>680001.47</v>
      </c>
      <c r="H620" s="88" t="s">
        <v>175</v>
      </c>
      <c r="I620" s="88">
        <v>3260.76</v>
      </c>
      <c r="J620" s="76" t="s">
        <v>91</v>
      </c>
    </row>
    <row r="621" spans="1:10" hidden="1" outlineLevel="2" x14ac:dyDescent="0.2">
      <c r="A621" s="187"/>
      <c r="B621" s="82">
        <v>810113</v>
      </c>
      <c r="C621" s="81" t="s">
        <v>225</v>
      </c>
      <c r="D621" s="80" t="s">
        <v>224</v>
      </c>
      <c r="E621" s="79" t="s">
        <v>176</v>
      </c>
      <c r="F621" s="78">
        <v>0</v>
      </c>
      <c r="G621" s="88" t="s">
        <v>175</v>
      </c>
      <c r="H621" s="88" t="s">
        <v>175</v>
      </c>
      <c r="I621" s="88">
        <v>0</v>
      </c>
      <c r="J621" s="76" t="s">
        <v>171</v>
      </c>
    </row>
    <row r="622" spans="1:10" hidden="1" outlineLevel="2" x14ac:dyDescent="0.2">
      <c r="A622" s="187"/>
      <c r="B622" s="82">
        <v>810113</v>
      </c>
      <c r="C622" s="81" t="s">
        <v>223</v>
      </c>
      <c r="D622" s="80" t="s">
        <v>222</v>
      </c>
      <c r="E622" s="79" t="s">
        <v>176</v>
      </c>
      <c r="F622" s="78">
        <v>0</v>
      </c>
      <c r="G622" s="88" t="s">
        <v>175</v>
      </c>
      <c r="H622" s="88" t="s">
        <v>175</v>
      </c>
      <c r="I622" s="88">
        <v>0</v>
      </c>
      <c r="J622" s="76" t="s">
        <v>171</v>
      </c>
    </row>
    <row r="623" spans="1:10" hidden="1" outlineLevel="2" x14ac:dyDescent="0.2">
      <c r="A623" s="187"/>
      <c r="B623" s="82">
        <v>810113</v>
      </c>
      <c r="C623" s="81" t="s">
        <v>221</v>
      </c>
      <c r="D623" s="80" t="s">
        <v>220</v>
      </c>
      <c r="E623" s="79" t="s">
        <v>176</v>
      </c>
      <c r="F623" s="78">
        <v>0</v>
      </c>
      <c r="G623" s="88" t="s">
        <v>175</v>
      </c>
      <c r="H623" s="88" t="s">
        <v>175</v>
      </c>
      <c r="I623" s="88">
        <v>0</v>
      </c>
      <c r="J623" s="76" t="s">
        <v>171</v>
      </c>
    </row>
    <row r="624" spans="1:10" hidden="1" outlineLevel="2" x14ac:dyDescent="0.2">
      <c r="A624" s="187"/>
      <c r="B624" s="82">
        <v>810113</v>
      </c>
      <c r="C624" s="81" t="s">
        <v>219</v>
      </c>
      <c r="D624" s="80" t="s">
        <v>218</v>
      </c>
      <c r="E624" s="79" t="s">
        <v>176</v>
      </c>
      <c r="F624" s="78">
        <v>0</v>
      </c>
      <c r="G624" s="88" t="s">
        <v>175</v>
      </c>
      <c r="H624" s="88" t="s">
        <v>175</v>
      </c>
      <c r="I624" s="88">
        <v>0</v>
      </c>
      <c r="J624" s="76" t="s">
        <v>171</v>
      </c>
    </row>
    <row r="625" spans="1:10" outlineLevel="2" x14ac:dyDescent="0.2">
      <c r="A625" s="187"/>
      <c r="B625" s="82">
        <v>810113</v>
      </c>
      <c r="C625" s="81" t="s">
        <v>217</v>
      </c>
      <c r="D625" s="80" t="s">
        <v>216</v>
      </c>
      <c r="E625" s="79" t="s">
        <v>176</v>
      </c>
      <c r="F625" s="78">
        <v>369322.87</v>
      </c>
      <c r="G625" s="88">
        <v>367560.34</v>
      </c>
      <c r="H625" s="88" t="s">
        <v>175</v>
      </c>
      <c r="I625" s="88">
        <v>1762.53</v>
      </c>
      <c r="J625" s="76" t="s">
        <v>91</v>
      </c>
    </row>
    <row r="626" spans="1:10" outlineLevel="2" x14ac:dyDescent="0.2">
      <c r="A626" s="187"/>
      <c r="B626" s="82">
        <v>810113</v>
      </c>
      <c r="C626" s="81" t="s">
        <v>215</v>
      </c>
      <c r="D626" s="80" t="s">
        <v>214</v>
      </c>
      <c r="E626" s="79" t="s">
        <v>176</v>
      </c>
      <c r="F626" s="78">
        <v>39055.949999999997</v>
      </c>
      <c r="G626" s="88">
        <v>38869.56</v>
      </c>
      <c r="H626" s="88" t="s">
        <v>175</v>
      </c>
      <c r="I626" s="88">
        <v>186.39</v>
      </c>
      <c r="J626" s="76" t="s">
        <v>91</v>
      </c>
    </row>
    <row r="627" spans="1:10" outlineLevel="2" x14ac:dyDescent="0.2">
      <c r="A627" s="187"/>
      <c r="B627" s="82">
        <v>810113</v>
      </c>
      <c r="C627" s="81" t="s">
        <v>213</v>
      </c>
      <c r="D627" s="80" t="s">
        <v>212</v>
      </c>
      <c r="E627" s="79" t="s">
        <v>176</v>
      </c>
      <c r="F627" s="78">
        <v>106915.68</v>
      </c>
      <c r="G627" s="88">
        <v>106405.44</v>
      </c>
      <c r="H627" s="88" t="s">
        <v>175</v>
      </c>
      <c r="I627" s="88">
        <v>510.24</v>
      </c>
      <c r="J627" s="76" t="s">
        <v>91</v>
      </c>
    </row>
    <row r="628" spans="1:10" hidden="1" outlineLevel="2" x14ac:dyDescent="0.2">
      <c r="A628" s="187"/>
      <c r="B628" s="82">
        <v>810113</v>
      </c>
      <c r="C628" s="81" t="s">
        <v>211</v>
      </c>
      <c r="D628" s="80" t="s">
        <v>210</v>
      </c>
      <c r="E628" s="79" t="s">
        <v>176</v>
      </c>
      <c r="F628" s="78">
        <v>0</v>
      </c>
      <c r="G628" s="88" t="s">
        <v>175</v>
      </c>
      <c r="H628" s="88" t="s">
        <v>175</v>
      </c>
      <c r="I628" s="88">
        <v>0</v>
      </c>
      <c r="J628" s="76" t="s">
        <v>171</v>
      </c>
    </row>
    <row r="629" spans="1:10" hidden="1" outlineLevel="2" x14ac:dyDescent="0.2">
      <c r="A629" s="187"/>
      <c r="B629" s="82">
        <v>810113</v>
      </c>
      <c r="C629" s="81" t="s">
        <v>209</v>
      </c>
      <c r="D629" s="80" t="s">
        <v>208</v>
      </c>
      <c r="E629" s="79" t="s">
        <v>176</v>
      </c>
      <c r="F629" s="78">
        <v>0</v>
      </c>
      <c r="G629" s="88" t="s">
        <v>175</v>
      </c>
      <c r="H629" s="88" t="s">
        <v>175</v>
      </c>
      <c r="I629" s="88">
        <v>0</v>
      </c>
      <c r="J629" s="76" t="s">
        <v>171</v>
      </c>
    </row>
    <row r="630" spans="1:10" hidden="1" outlineLevel="2" x14ac:dyDescent="0.2">
      <c r="A630" s="187"/>
      <c r="B630" s="82">
        <v>810113</v>
      </c>
      <c r="C630" s="81" t="s">
        <v>207</v>
      </c>
      <c r="D630" s="80" t="s">
        <v>206</v>
      </c>
      <c r="E630" s="79" t="s">
        <v>176</v>
      </c>
      <c r="F630" s="78">
        <v>0</v>
      </c>
      <c r="G630" s="88" t="s">
        <v>175</v>
      </c>
      <c r="H630" s="88" t="s">
        <v>175</v>
      </c>
      <c r="I630" s="88">
        <v>0</v>
      </c>
      <c r="J630" s="76" t="s">
        <v>171</v>
      </c>
    </row>
    <row r="631" spans="1:10" hidden="1" outlineLevel="2" x14ac:dyDescent="0.2">
      <c r="A631" s="187"/>
      <c r="B631" s="82">
        <v>810113</v>
      </c>
      <c r="C631" s="81" t="s">
        <v>205</v>
      </c>
      <c r="D631" s="80" t="s">
        <v>204</v>
      </c>
      <c r="E631" s="79" t="s">
        <v>176</v>
      </c>
      <c r="F631" s="78">
        <v>0</v>
      </c>
      <c r="G631" s="88" t="s">
        <v>175</v>
      </c>
      <c r="H631" s="88" t="s">
        <v>175</v>
      </c>
      <c r="I631" s="88">
        <v>0</v>
      </c>
      <c r="J631" s="76" t="s">
        <v>171</v>
      </c>
    </row>
    <row r="632" spans="1:10" outlineLevel="2" x14ac:dyDescent="0.2">
      <c r="A632" s="187"/>
      <c r="B632" s="82">
        <v>810113</v>
      </c>
      <c r="C632" s="81" t="s">
        <v>203</v>
      </c>
      <c r="D632" s="80" t="s">
        <v>202</v>
      </c>
      <c r="E632" s="79" t="s">
        <v>176</v>
      </c>
      <c r="F632" s="78">
        <v>11391.32</v>
      </c>
      <c r="G632" s="88">
        <v>11336.96</v>
      </c>
      <c r="H632" s="88" t="s">
        <v>175</v>
      </c>
      <c r="I632" s="88">
        <v>54.36</v>
      </c>
      <c r="J632" s="76" t="s">
        <v>91</v>
      </c>
    </row>
    <row r="633" spans="1:10" hidden="1" outlineLevel="2" x14ac:dyDescent="0.2">
      <c r="A633" s="187"/>
      <c r="B633" s="82">
        <v>810113</v>
      </c>
      <c r="C633" s="81" t="s">
        <v>201</v>
      </c>
      <c r="D633" s="80" t="s">
        <v>200</v>
      </c>
      <c r="E633" s="79" t="s">
        <v>176</v>
      </c>
      <c r="F633" s="78">
        <v>0</v>
      </c>
      <c r="G633" s="88" t="s">
        <v>175</v>
      </c>
      <c r="H633" s="88" t="s">
        <v>175</v>
      </c>
      <c r="I633" s="88">
        <v>0</v>
      </c>
      <c r="J633" s="76" t="s">
        <v>171</v>
      </c>
    </row>
    <row r="634" spans="1:10" hidden="1" outlineLevel="2" x14ac:dyDescent="0.2">
      <c r="A634" s="187"/>
      <c r="B634" s="82">
        <v>810113</v>
      </c>
      <c r="C634" s="81" t="s">
        <v>199</v>
      </c>
      <c r="D634" s="80" t="s">
        <v>198</v>
      </c>
      <c r="E634" s="79" t="s">
        <v>176</v>
      </c>
      <c r="F634" s="78">
        <v>0</v>
      </c>
      <c r="G634" s="88" t="s">
        <v>175</v>
      </c>
      <c r="H634" s="88" t="s">
        <v>175</v>
      </c>
      <c r="I634" s="88">
        <v>0</v>
      </c>
      <c r="J634" s="76" t="s">
        <v>171</v>
      </c>
    </row>
    <row r="635" spans="1:10" hidden="1" outlineLevel="2" x14ac:dyDescent="0.2">
      <c r="A635" s="187"/>
      <c r="B635" s="82">
        <v>810113</v>
      </c>
      <c r="C635" s="81" t="s">
        <v>197</v>
      </c>
      <c r="D635" s="80" t="s">
        <v>196</v>
      </c>
      <c r="E635" s="79" t="s">
        <v>176</v>
      </c>
      <c r="F635" s="78">
        <v>0</v>
      </c>
      <c r="G635" s="88" t="s">
        <v>175</v>
      </c>
      <c r="H635" s="88" t="s">
        <v>175</v>
      </c>
      <c r="I635" s="88">
        <v>0</v>
      </c>
      <c r="J635" s="76" t="s">
        <v>171</v>
      </c>
    </row>
    <row r="636" spans="1:10" hidden="1" outlineLevel="2" x14ac:dyDescent="0.2">
      <c r="A636" s="187"/>
      <c r="B636" s="82">
        <v>810113</v>
      </c>
      <c r="C636" s="81" t="s">
        <v>195</v>
      </c>
      <c r="D636" s="80" t="s">
        <v>194</v>
      </c>
      <c r="E636" s="79" t="s">
        <v>176</v>
      </c>
      <c r="F636" s="78">
        <v>0</v>
      </c>
      <c r="G636" s="88" t="s">
        <v>175</v>
      </c>
      <c r="H636" s="88" t="s">
        <v>175</v>
      </c>
      <c r="I636" s="88">
        <v>0</v>
      </c>
      <c r="J636" s="76" t="s">
        <v>171</v>
      </c>
    </row>
    <row r="637" spans="1:10" hidden="1" outlineLevel="2" x14ac:dyDescent="0.2">
      <c r="A637" s="187"/>
      <c r="B637" s="82">
        <v>810113</v>
      </c>
      <c r="C637" s="81" t="s">
        <v>193</v>
      </c>
      <c r="D637" s="80" t="s">
        <v>192</v>
      </c>
      <c r="E637" s="79" t="s">
        <v>176</v>
      </c>
      <c r="F637" s="78">
        <v>0</v>
      </c>
      <c r="G637" s="88" t="s">
        <v>175</v>
      </c>
      <c r="H637" s="88" t="s">
        <v>175</v>
      </c>
      <c r="I637" s="88">
        <v>0</v>
      </c>
      <c r="J637" s="76" t="s">
        <v>171</v>
      </c>
    </row>
    <row r="638" spans="1:10" outlineLevel="2" x14ac:dyDescent="0.2">
      <c r="A638" s="187"/>
      <c r="B638" s="82">
        <v>810113</v>
      </c>
      <c r="C638" s="81" t="s">
        <v>191</v>
      </c>
      <c r="D638" s="80" t="s">
        <v>190</v>
      </c>
      <c r="E638" s="79" t="s">
        <v>176</v>
      </c>
      <c r="F638" s="78">
        <v>746945.14</v>
      </c>
      <c r="G638" s="88">
        <v>743380.46</v>
      </c>
      <c r="H638" s="88" t="s">
        <v>175</v>
      </c>
      <c r="I638" s="88">
        <v>3564.68</v>
      </c>
      <c r="J638" s="76" t="s">
        <v>91</v>
      </c>
    </row>
    <row r="639" spans="1:10" outlineLevel="2" x14ac:dyDescent="0.2">
      <c r="A639" s="187"/>
      <c r="B639" s="82">
        <v>810113</v>
      </c>
      <c r="C639" s="81" t="s">
        <v>189</v>
      </c>
      <c r="D639" s="80" t="s">
        <v>188</v>
      </c>
      <c r="E639" s="79" t="s">
        <v>176</v>
      </c>
      <c r="F639" s="78">
        <v>269920.03999999998</v>
      </c>
      <c r="G639" s="88">
        <v>268631.89</v>
      </c>
      <c r="H639" s="88" t="s">
        <v>175</v>
      </c>
      <c r="I639" s="88">
        <v>1288.1500000000001</v>
      </c>
      <c r="J639" s="76" t="s">
        <v>91</v>
      </c>
    </row>
    <row r="640" spans="1:10" outlineLevel="1" collapsed="1" x14ac:dyDescent="0.2">
      <c r="A640" s="187">
        <v>810006</v>
      </c>
      <c r="B640" s="82">
        <v>810006</v>
      </c>
      <c r="C640" s="91" t="s">
        <v>15</v>
      </c>
      <c r="D640" s="90" t="s">
        <v>256</v>
      </c>
      <c r="E640" s="89" t="s">
        <v>176</v>
      </c>
      <c r="F640" s="78">
        <v>3467006.8899999997</v>
      </c>
      <c r="G640" s="78">
        <v>625735.36</v>
      </c>
      <c r="H640" s="78">
        <v>18370.440000000002</v>
      </c>
      <c r="I640" s="78">
        <v>2822901.09</v>
      </c>
      <c r="J640" s="76" t="s">
        <v>91</v>
      </c>
    </row>
    <row r="641" spans="1:17" s="83" customFormat="1" hidden="1" outlineLevel="2" x14ac:dyDescent="0.2">
      <c r="A641" s="187"/>
      <c r="B641" s="82">
        <v>810006</v>
      </c>
      <c r="C641" s="81" t="s">
        <v>255</v>
      </c>
      <c r="D641" s="80" t="s">
        <v>254</v>
      </c>
      <c r="E641" s="79" t="s">
        <v>176</v>
      </c>
      <c r="F641" s="78">
        <v>0</v>
      </c>
      <c r="G641" s="88" t="s">
        <v>175</v>
      </c>
      <c r="H641" s="88" t="s">
        <v>175</v>
      </c>
      <c r="I641" s="88">
        <v>0</v>
      </c>
      <c r="J641" s="76" t="s">
        <v>171</v>
      </c>
      <c r="K641" s="65"/>
      <c r="L641" s="65"/>
      <c r="M641" s="65"/>
      <c r="N641" s="65"/>
      <c r="O641" s="65"/>
      <c r="P641" s="65"/>
      <c r="Q641" s="65"/>
    </row>
    <row r="642" spans="1:17" s="83" customFormat="1" outlineLevel="2" x14ac:dyDescent="0.2">
      <c r="A642" s="187"/>
      <c r="B642" s="82">
        <v>810006</v>
      </c>
      <c r="C642" s="81" t="s">
        <v>253</v>
      </c>
      <c r="D642" s="80" t="s">
        <v>252</v>
      </c>
      <c r="E642" s="79" t="s">
        <v>176</v>
      </c>
      <c r="F642" s="78">
        <v>542660.79</v>
      </c>
      <c r="G642" s="88">
        <v>98000.78</v>
      </c>
      <c r="H642" s="88">
        <v>3888.33</v>
      </c>
      <c r="I642" s="88">
        <v>440771.68</v>
      </c>
      <c r="J642" s="76" t="s">
        <v>91</v>
      </c>
      <c r="K642" s="65"/>
      <c r="L642" s="65"/>
      <c r="M642" s="65"/>
      <c r="N642" s="65"/>
      <c r="O642" s="65"/>
      <c r="P642" s="65"/>
      <c r="Q642" s="65"/>
    </row>
    <row r="643" spans="1:17" s="83" customFormat="1" hidden="1" outlineLevel="2" x14ac:dyDescent="0.2">
      <c r="A643" s="187"/>
      <c r="B643" s="82">
        <v>810006</v>
      </c>
      <c r="C643" s="81" t="s">
        <v>251</v>
      </c>
      <c r="D643" s="80" t="s">
        <v>250</v>
      </c>
      <c r="E643" s="79" t="s">
        <v>176</v>
      </c>
      <c r="F643" s="78">
        <v>0</v>
      </c>
      <c r="G643" s="88" t="s">
        <v>175</v>
      </c>
      <c r="H643" s="88" t="s">
        <v>175</v>
      </c>
      <c r="I643" s="88">
        <v>0</v>
      </c>
      <c r="J643" s="76" t="s">
        <v>171</v>
      </c>
      <c r="K643" s="65"/>
      <c r="L643" s="65"/>
      <c r="M643" s="65"/>
      <c r="N643" s="65"/>
      <c r="O643" s="65"/>
      <c r="P643" s="65"/>
      <c r="Q643" s="65"/>
    </row>
    <row r="644" spans="1:17" s="83" customFormat="1" outlineLevel="2" x14ac:dyDescent="0.2">
      <c r="A644" s="187"/>
      <c r="B644" s="82">
        <v>810006</v>
      </c>
      <c r="C644" s="81" t="s">
        <v>249</v>
      </c>
      <c r="D644" s="80" t="s">
        <v>248</v>
      </c>
      <c r="E644" s="79" t="s">
        <v>176</v>
      </c>
      <c r="F644" s="78">
        <v>58995.11</v>
      </c>
      <c r="G644" s="88">
        <v>10654.11</v>
      </c>
      <c r="H644" s="88" t="s">
        <v>175</v>
      </c>
      <c r="I644" s="88">
        <v>48341</v>
      </c>
      <c r="J644" s="76" t="s">
        <v>91</v>
      </c>
      <c r="K644" s="65"/>
      <c r="L644" s="65"/>
      <c r="M644" s="65"/>
      <c r="N644" s="65"/>
      <c r="O644" s="65"/>
      <c r="P644" s="65"/>
      <c r="Q644" s="65"/>
    </row>
    <row r="645" spans="1:17" s="83" customFormat="1" hidden="1" outlineLevel="2" x14ac:dyDescent="0.2">
      <c r="A645" s="187"/>
      <c r="B645" s="82">
        <v>810006</v>
      </c>
      <c r="C645" s="81" t="s">
        <v>247</v>
      </c>
      <c r="D645" s="80" t="s">
        <v>246</v>
      </c>
      <c r="E645" s="79" t="s">
        <v>176</v>
      </c>
      <c r="F645" s="78">
        <v>0</v>
      </c>
      <c r="G645" s="88" t="s">
        <v>175</v>
      </c>
      <c r="H645" s="88" t="s">
        <v>175</v>
      </c>
      <c r="I645" s="88">
        <v>0</v>
      </c>
      <c r="J645" s="76" t="s">
        <v>171</v>
      </c>
      <c r="K645" s="65"/>
      <c r="L645" s="65"/>
      <c r="M645" s="65"/>
      <c r="N645" s="65"/>
      <c r="O645" s="65"/>
      <c r="P645" s="65"/>
      <c r="Q645" s="65"/>
    </row>
    <row r="646" spans="1:17" s="83" customFormat="1" hidden="1" outlineLevel="2" x14ac:dyDescent="0.2">
      <c r="A646" s="187"/>
      <c r="B646" s="82">
        <v>810006</v>
      </c>
      <c r="C646" s="81" t="s">
        <v>245</v>
      </c>
      <c r="D646" s="80" t="s">
        <v>244</v>
      </c>
      <c r="E646" s="79" t="s">
        <v>176</v>
      </c>
      <c r="F646" s="78">
        <v>0</v>
      </c>
      <c r="G646" s="88" t="s">
        <v>175</v>
      </c>
      <c r="H646" s="88" t="s">
        <v>175</v>
      </c>
      <c r="I646" s="88">
        <v>0</v>
      </c>
      <c r="J646" s="76" t="s">
        <v>171</v>
      </c>
      <c r="K646" s="65"/>
      <c r="L646" s="65"/>
      <c r="M646" s="65"/>
      <c r="N646" s="65"/>
      <c r="O646" s="65"/>
      <c r="P646" s="65"/>
      <c r="Q646" s="65"/>
    </row>
    <row r="647" spans="1:17" s="83" customFormat="1" hidden="1" outlineLevel="2" x14ac:dyDescent="0.2">
      <c r="A647" s="187"/>
      <c r="B647" s="82">
        <v>810006</v>
      </c>
      <c r="C647" s="81" t="s">
        <v>243</v>
      </c>
      <c r="D647" s="80" t="s">
        <v>242</v>
      </c>
      <c r="E647" s="79" t="s">
        <v>176</v>
      </c>
      <c r="F647" s="78">
        <v>0</v>
      </c>
      <c r="G647" s="88" t="s">
        <v>175</v>
      </c>
      <c r="H647" s="88" t="s">
        <v>175</v>
      </c>
      <c r="I647" s="88">
        <v>0</v>
      </c>
      <c r="J647" s="76" t="s">
        <v>171</v>
      </c>
      <c r="K647" s="65"/>
      <c r="L647" s="65"/>
      <c r="M647" s="65"/>
      <c r="N647" s="65"/>
      <c r="O647" s="65"/>
      <c r="P647" s="65"/>
      <c r="Q647" s="65"/>
    </row>
    <row r="648" spans="1:17" s="83" customFormat="1" hidden="1" outlineLevel="2" x14ac:dyDescent="0.2">
      <c r="A648" s="187"/>
      <c r="B648" s="82">
        <v>810006</v>
      </c>
      <c r="C648" s="81" t="s">
        <v>241</v>
      </c>
      <c r="D648" s="80" t="s">
        <v>240</v>
      </c>
      <c r="E648" s="79" t="s">
        <v>176</v>
      </c>
      <c r="F648" s="78">
        <v>0</v>
      </c>
      <c r="G648" s="88" t="s">
        <v>175</v>
      </c>
      <c r="H648" s="88" t="s">
        <v>175</v>
      </c>
      <c r="I648" s="88">
        <v>0</v>
      </c>
      <c r="J648" s="76" t="s">
        <v>171</v>
      </c>
      <c r="K648" s="65"/>
      <c r="L648" s="65"/>
      <c r="M648" s="65"/>
      <c r="N648" s="65"/>
      <c r="O648" s="65"/>
      <c r="P648" s="65"/>
      <c r="Q648" s="65"/>
    </row>
    <row r="649" spans="1:17" s="83" customFormat="1" hidden="1" outlineLevel="2" x14ac:dyDescent="0.2">
      <c r="A649" s="187"/>
      <c r="B649" s="82">
        <v>810006</v>
      </c>
      <c r="C649" s="81" t="s">
        <v>239</v>
      </c>
      <c r="D649" s="80" t="s">
        <v>238</v>
      </c>
      <c r="E649" s="79" t="s">
        <v>176</v>
      </c>
      <c r="F649" s="78">
        <v>0</v>
      </c>
      <c r="G649" s="88" t="s">
        <v>175</v>
      </c>
      <c r="H649" s="88" t="s">
        <v>175</v>
      </c>
      <c r="I649" s="88">
        <v>0</v>
      </c>
      <c r="J649" s="76" t="s">
        <v>171</v>
      </c>
      <c r="K649" s="65"/>
      <c r="L649" s="65"/>
      <c r="M649" s="65"/>
      <c r="N649" s="65"/>
      <c r="O649" s="65"/>
      <c r="P649" s="65"/>
      <c r="Q649" s="65"/>
    </row>
    <row r="650" spans="1:17" s="83" customFormat="1" hidden="1" outlineLevel="2" x14ac:dyDescent="0.2">
      <c r="A650" s="187"/>
      <c r="B650" s="82">
        <v>810006</v>
      </c>
      <c r="C650" s="81" t="s">
        <v>237</v>
      </c>
      <c r="D650" s="80" t="s">
        <v>236</v>
      </c>
      <c r="E650" s="79" t="s">
        <v>176</v>
      </c>
      <c r="F650" s="78">
        <v>0</v>
      </c>
      <c r="G650" s="88" t="s">
        <v>175</v>
      </c>
      <c r="H650" s="88" t="s">
        <v>175</v>
      </c>
      <c r="I650" s="88">
        <v>0</v>
      </c>
      <c r="J650" s="76" t="s">
        <v>171</v>
      </c>
      <c r="K650" s="65"/>
      <c r="L650" s="65"/>
      <c r="M650" s="65"/>
      <c r="N650" s="65"/>
      <c r="O650" s="65"/>
      <c r="P650" s="65"/>
      <c r="Q650" s="65"/>
    </row>
    <row r="651" spans="1:17" s="83" customFormat="1" hidden="1" outlineLevel="2" x14ac:dyDescent="0.2">
      <c r="A651" s="187"/>
      <c r="B651" s="82">
        <v>810006</v>
      </c>
      <c r="C651" s="81" t="s">
        <v>235</v>
      </c>
      <c r="D651" s="80" t="s">
        <v>234</v>
      </c>
      <c r="E651" s="79" t="s">
        <v>176</v>
      </c>
      <c r="F651" s="78">
        <v>0</v>
      </c>
      <c r="G651" s="88" t="s">
        <v>175</v>
      </c>
      <c r="H651" s="88" t="s">
        <v>175</v>
      </c>
      <c r="I651" s="88">
        <v>0</v>
      </c>
      <c r="J651" s="76" t="s">
        <v>171</v>
      </c>
      <c r="K651" s="65"/>
      <c r="L651" s="65"/>
      <c r="M651" s="65"/>
      <c r="N651" s="65"/>
      <c r="O651" s="65"/>
      <c r="P651" s="65"/>
      <c r="Q651" s="65"/>
    </row>
    <row r="652" spans="1:17" s="83" customFormat="1" outlineLevel="2" x14ac:dyDescent="0.2">
      <c r="A652" s="187"/>
      <c r="B652" s="82">
        <v>810006</v>
      </c>
      <c r="C652" s="81" t="s">
        <v>233</v>
      </c>
      <c r="D652" s="80" t="s">
        <v>232</v>
      </c>
      <c r="E652" s="79" t="s">
        <v>176</v>
      </c>
      <c r="F652" s="78">
        <v>1579596.4</v>
      </c>
      <c r="G652" s="88">
        <v>285264.15999999997</v>
      </c>
      <c r="H652" s="88">
        <v>11318.28</v>
      </c>
      <c r="I652" s="88">
        <v>1283013.96</v>
      </c>
      <c r="J652" s="76" t="s">
        <v>91</v>
      </c>
      <c r="K652" s="65"/>
      <c r="L652" s="65"/>
      <c r="M652" s="65"/>
      <c r="N652" s="65"/>
      <c r="O652" s="65"/>
      <c r="P652" s="65"/>
      <c r="Q652" s="65"/>
    </row>
    <row r="653" spans="1:17" s="83" customFormat="1" hidden="1" outlineLevel="2" x14ac:dyDescent="0.2">
      <c r="A653" s="187"/>
      <c r="B653" s="82">
        <v>810006</v>
      </c>
      <c r="C653" s="81" t="s">
        <v>231</v>
      </c>
      <c r="D653" s="80" t="s">
        <v>230</v>
      </c>
      <c r="E653" s="79" t="s">
        <v>176</v>
      </c>
      <c r="F653" s="78">
        <v>0</v>
      </c>
      <c r="G653" s="88" t="s">
        <v>175</v>
      </c>
      <c r="H653" s="88" t="s">
        <v>175</v>
      </c>
      <c r="I653" s="88">
        <v>0</v>
      </c>
      <c r="J653" s="76" t="s">
        <v>171</v>
      </c>
      <c r="K653" s="65"/>
      <c r="L653" s="65"/>
      <c r="M653" s="65"/>
      <c r="N653" s="65"/>
      <c r="O653" s="65"/>
      <c r="P653" s="65"/>
      <c r="Q653" s="65"/>
    </row>
    <row r="654" spans="1:17" s="83" customFormat="1" outlineLevel="2" x14ac:dyDescent="0.2">
      <c r="A654" s="187"/>
      <c r="B654" s="82">
        <v>810006</v>
      </c>
      <c r="C654" s="81" t="s">
        <v>229</v>
      </c>
      <c r="D654" s="80" t="s">
        <v>228</v>
      </c>
      <c r="E654" s="79" t="s">
        <v>176</v>
      </c>
      <c r="F654" s="78">
        <v>111634.94</v>
      </c>
      <c r="G654" s="88">
        <v>20160.5</v>
      </c>
      <c r="H654" s="88" t="s">
        <v>175</v>
      </c>
      <c r="I654" s="88">
        <v>91474.44</v>
      </c>
      <c r="J654" s="76" t="s">
        <v>91</v>
      </c>
      <c r="K654" s="65"/>
      <c r="L654" s="65"/>
      <c r="M654" s="65"/>
      <c r="N654" s="65"/>
      <c r="O654" s="65"/>
      <c r="P654" s="65"/>
      <c r="Q654" s="65"/>
    </row>
    <row r="655" spans="1:17" s="83" customFormat="1" outlineLevel="2" x14ac:dyDescent="0.2">
      <c r="A655" s="187"/>
      <c r="B655" s="82">
        <v>810006</v>
      </c>
      <c r="C655" s="81" t="s">
        <v>227</v>
      </c>
      <c r="D655" s="80" t="s">
        <v>226</v>
      </c>
      <c r="E655" s="79" t="s">
        <v>176</v>
      </c>
      <c r="F655" s="78">
        <v>89232.01</v>
      </c>
      <c r="G655" s="88">
        <v>16114.68</v>
      </c>
      <c r="H655" s="88" t="s">
        <v>175</v>
      </c>
      <c r="I655" s="88">
        <v>73117.33</v>
      </c>
      <c r="J655" s="76" t="s">
        <v>91</v>
      </c>
      <c r="K655" s="65"/>
      <c r="L655" s="65"/>
      <c r="M655" s="65"/>
      <c r="N655" s="65"/>
      <c r="O655" s="65"/>
      <c r="P655" s="65"/>
      <c r="Q655" s="65"/>
    </row>
    <row r="656" spans="1:17" s="83" customFormat="1" hidden="1" outlineLevel="2" x14ac:dyDescent="0.2">
      <c r="A656" s="187"/>
      <c r="B656" s="82">
        <v>810006</v>
      </c>
      <c r="C656" s="81" t="s">
        <v>225</v>
      </c>
      <c r="D656" s="80" t="s">
        <v>224</v>
      </c>
      <c r="E656" s="79" t="s">
        <v>176</v>
      </c>
      <c r="F656" s="78">
        <v>0</v>
      </c>
      <c r="G656" s="88" t="s">
        <v>175</v>
      </c>
      <c r="H656" s="88" t="s">
        <v>175</v>
      </c>
      <c r="I656" s="88">
        <v>0</v>
      </c>
      <c r="J656" s="76" t="s">
        <v>171</v>
      </c>
      <c r="K656" s="65"/>
      <c r="L656" s="65"/>
      <c r="M656" s="65"/>
      <c r="N656" s="65"/>
      <c r="O656" s="65"/>
      <c r="P656" s="65"/>
      <c r="Q656" s="65"/>
    </row>
    <row r="657" spans="1:17" s="83" customFormat="1" hidden="1" outlineLevel="2" x14ac:dyDescent="0.2">
      <c r="A657" s="187"/>
      <c r="B657" s="82">
        <v>810006</v>
      </c>
      <c r="C657" s="81" t="s">
        <v>223</v>
      </c>
      <c r="D657" s="80" t="s">
        <v>222</v>
      </c>
      <c r="E657" s="79" t="s">
        <v>176</v>
      </c>
      <c r="F657" s="78">
        <v>0</v>
      </c>
      <c r="G657" s="88" t="s">
        <v>175</v>
      </c>
      <c r="H657" s="88" t="s">
        <v>175</v>
      </c>
      <c r="I657" s="88">
        <v>0</v>
      </c>
      <c r="J657" s="76" t="s">
        <v>171</v>
      </c>
      <c r="K657" s="65"/>
      <c r="L657" s="65"/>
      <c r="M657" s="65"/>
      <c r="N657" s="65"/>
      <c r="O657" s="65"/>
      <c r="P657" s="65"/>
      <c r="Q657" s="65"/>
    </row>
    <row r="658" spans="1:17" s="83" customFormat="1" outlineLevel="2" x14ac:dyDescent="0.2">
      <c r="A658" s="187"/>
      <c r="B658" s="82">
        <v>810006</v>
      </c>
      <c r="C658" s="81" t="s">
        <v>221</v>
      </c>
      <c r="D658" s="80" t="s">
        <v>220</v>
      </c>
      <c r="E658" s="79" t="s">
        <v>176</v>
      </c>
      <c r="F658" s="78">
        <v>441549.27</v>
      </c>
      <c r="G658" s="88">
        <v>79740.740000000005</v>
      </c>
      <c r="H658" s="88">
        <v>3163.83</v>
      </c>
      <c r="I658" s="88">
        <v>358644.7</v>
      </c>
      <c r="J658" s="76" t="s">
        <v>91</v>
      </c>
      <c r="K658" s="65"/>
      <c r="L658" s="65"/>
      <c r="M658" s="65"/>
      <c r="N658" s="65"/>
      <c r="O658" s="65"/>
      <c r="P658" s="65"/>
      <c r="Q658" s="65"/>
    </row>
    <row r="659" spans="1:17" s="83" customFormat="1" outlineLevel="2" x14ac:dyDescent="0.2">
      <c r="A659" s="187"/>
      <c r="B659" s="82">
        <v>810006</v>
      </c>
      <c r="C659" s="81" t="s">
        <v>219</v>
      </c>
      <c r="D659" s="80" t="s">
        <v>218</v>
      </c>
      <c r="E659" s="79" t="s">
        <v>176</v>
      </c>
      <c r="F659" s="78">
        <v>2115.5300000000002</v>
      </c>
      <c r="G659" s="88" t="s">
        <v>175</v>
      </c>
      <c r="H659" s="88" t="s">
        <v>175</v>
      </c>
      <c r="I659" s="88">
        <v>2115.5300000000002</v>
      </c>
      <c r="J659" s="76" t="s">
        <v>91</v>
      </c>
      <c r="K659" s="65"/>
      <c r="L659" s="65"/>
      <c r="M659" s="65"/>
      <c r="N659" s="65"/>
      <c r="O659" s="65"/>
      <c r="P659" s="65"/>
      <c r="Q659" s="65"/>
    </row>
    <row r="660" spans="1:17" s="83" customFormat="1" outlineLevel="2" x14ac:dyDescent="0.2">
      <c r="A660" s="187"/>
      <c r="B660" s="82">
        <v>810006</v>
      </c>
      <c r="C660" s="81" t="s">
        <v>217</v>
      </c>
      <c r="D660" s="80" t="s">
        <v>216</v>
      </c>
      <c r="E660" s="79" t="s">
        <v>176</v>
      </c>
      <c r="F660" s="78">
        <v>386220</v>
      </c>
      <c r="G660" s="88">
        <v>69748.649999999994</v>
      </c>
      <c r="H660" s="88" t="s">
        <v>175</v>
      </c>
      <c r="I660" s="88">
        <v>316471.34999999998</v>
      </c>
      <c r="J660" s="76" t="s">
        <v>91</v>
      </c>
      <c r="K660" s="65"/>
      <c r="L660" s="65"/>
      <c r="M660" s="65"/>
      <c r="N660" s="65"/>
      <c r="O660" s="65"/>
      <c r="P660" s="65"/>
      <c r="Q660" s="65"/>
    </row>
    <row r="661" spans="1:17" s="83" customFormat="1" outlineLevel="2" x14ac:dyDescent="0.2">
      <c r="A661" s="187"/>
      <c r="B661" s="82">
        <v>810006</v>
      </c>
      <c r="C661" s="81" t="s">
        <v>215</v>
      </c>
      <c r="D661" s="80" t="s">
        <v>214</v>
      </c>
      <c r="E661" s="79" t="s">
        <v>176</v>
      </c>
      <c r="F661" s="78">
        <v>24409.97</v>
      </c>
      <c r="G661" s="88">
        <v>4408.2700000000004</v>
      </c>
      <c r="H661" s="88" t="s">
        <v>175</v>
      </c>
      <c r="I661" s="88">
        <v>20001.7</v>
      </c>
      <c r="J661" s="76" t="s">
        <v>91</v>
      </c>
      <c r="K661" s="65"/>
      <c r="L661" s="65"/>
      <c r="M661" s="65"/>
      <c r="N661" s="65"/>
      <c r="O661" s="65"/>
      <c r="P661" s="65"/>
      <c r="Q661" s="65"/>
    </row>
    <row r="662" spans="1:17" s="83" customFormat="1" outlineLevel="2" x14ac:dyDescent="0.2">
      <c r="A662" s="187"/>
      <c r="B662" s="82">
        <v>810006</v>
      </c>
      <c r="C662" s="81" t="s">
        <v>213</v>
      </c>
      <c r="D662" s="80" t="s">
        <v>212</v>
      </c>
      <c r="E662" s="79" t="s">
        <v>176</v>
      </c>
      <c r="F662" s="78">
        <v>118795.2</v>
      </c>
      <c r="G662" s="88">
        <v>21453.59</v>
      </c>
      <c r="H662" s="88" t="s">
        <v>175</v>
      </c>
      <c r="I662" s="88">
        <v>97341.61</v>
      </c>
      <c r="J662" s="76" t="s">
        <v>91</v>
      </c>
      <c r="K662" s="65"/>
      <c r="L662" s="65"/>
      <c r="M662" s="65"/>
      <c r="N662" s="65"/>
      <c r="O662" s="65"/>
      <c r="P662" s="65"/>
      <c r="Q662" s="65"/>
    </row>
    <row r="663" spans="1:17" s="83" customFormat="1" hidden="1" outlineLevel="2" x14ac:dyDescent="0.2">
      <c r="A663" s="187"/>
      <c r="B663" s="82">
        <v>810006</v>
      </c>
      <c r="C663" s="81" t="s">
        <v>211</v>
      </c>
      <c r="D663" s="80" t="s">
        <v>210</v>
      </c>
      <c r="E663" s="79" t="s">
        <v>176</v>
      </c>
      <c r="F663" s="78">
        <v>0</v>
      </c>
      <c r="G663" s="88" t="s">
        <v>175</v>
      </c>
      <c r="H663" s="88" t="s">
        <v>175</v>
      </c>
      <c r="I663" s="88">
        <v>0</v>
      </c>
      <c r="J663" s="76" t="s">
        <v>171</v>
      </c>
      <c r="K663" s="65"/>
      <c r="L663" s="65"/>
      <c r="M663" s="65"/>
      <c r="N663" s="65"/>
      <c r="O663" s="65"/>
      <c r="P663" s="65"/>
      <c r="Q663" s="65"/>
    </row>
    <row r="664" spans="1:17" s="83" customFormat="1" hidden="1" outlineLevel="2" x14ac:dyDescent="0.2">
      <c r="A664" s="187"/>
      <c r="B664" s="82">
        <v>810006</v>
      </c>
      <c r="C664" s="81" t="s">
        <v>209</v>
      </c>
      <c r="D664" s="80" t="s">
        <v>208</v>
      </c>
      <c r="E664" s="79" t="s">
        <v>176</v>
      </c>
      <c r="F664" s="78">
        <v>0</v>
      </c>
      <c r="G664" s="88" t="s">
        <v>175</v>
      </c>
      <c r="H664" s="88" t="s">
        <v>175</v>
      </c>
      <c r="I664" s="88">
        <v>0</v>
      </c>
      <c r="J664" s="76" t="s">
        <v>171</v>
      </c>
      <c r="K664" s="65"/>
      <c r="L664" s="65"/>
      <c r="M664" s="65"/>
      <c r="N664" s="65"/>
      <c r="O664" s="65"/>
      <c r="P664" s="65"/>
      <c r="Q664" s="65"/>
    </row>
    <row r="665" spans="1:17" s="83" customFormat="1" hidden="1" outlineLevel="2" x14ac:dyDescent="0.2">
      <c r="A665" s="187"/>
      <c r="B665" s="82">
        <v>810006</v>
      </c>
      <c r="C665" s="81" t="s">
        <v>207</v>
      </c>
      <c r="D665" s="80" t="s">
        <v>206</v>
      </c>
      <c r="E665" s="79" t="s">
        <v>176</v>
      </c>
      <c r="F665" s="78">
        <v>0</v>
      </c>
      <c r="G665" s="88" t="s">
        <v>175</v>
      </c>
      <c r="H665" s="88" t="s">
        <v>175</v>
      </c>
      <c r="I665" s="88">
        <v>0</v>
      </c>
      <c r="J665" s="76" t="s">
        <v>171</v>
      </c>
      <c r="K665" s="65"/>
      <c r="L665" s="65"/>
      <c r="M665" s="65"/>
      <c r="N665" s="65"/>
      <c r="O665" s="65"/>
      <c r="P665" s="65"/>
      <c r="Q665" s="65"/>
    </row>
    <row r="666" spans="1:17" s="83" customFormat="1" hidden="1" outlineLevel="2" x14ac:dyDescent="0.2">
      <c r="A666" s="187"/>
      <c r="B666" s="82">
        <v>810006</v>
      </c>
      <c r="C666" s="81" t="s">
        <v>205</v>
      </c>
      <c r="D666" s="80" t="s">
        <v>204</v>
      </c>
      <c r="E666" s="79" t="s">
        <v>176</v>
      </c>
      <c r="F666" s="78">
        <v>0</v>
      </c>
      <c r="G666" s="88" t="s">
        <v>175</v>
      </c>
      <c r="H666" s="88" t="s">
        <v>175</v>
      </c>
      <c r="I666" s="88">
        <v>0</v>
      </c>
      <c r="J666" s="76" t="s">
        <v>171</v>
      </c>
      <c r="K666" s="65"/>
      <c r="L666" s="65"/>
      <c r="M666" s="65"/>
      <c r="N666" s="65"/>
      <c r="O666" s="65"/>
      <c r="P666" s="65"/>
      <c r="Q666" s="65"/>
    </row>
    <row r="667" spans="1:17" s="83" customFormat="1" outlineLevel="2" x14ac:dyDescent="0.2">
      <c r="A667" s="187"/>
      <c r="B667" s="82">
        <v>810006</v>
      </c>
      <c r="C667" s="81" t="s">
        <v>203</v>
      </c>
      <c r="D667" s="80" t="s">
        <v>202</v>
      </c>
      <c r="E667" s="79" t="s">
        <v>176</v>
      </c>
      <c r="F667" s="78">
        <v>85434.9</v>
      </c>
      <c r="G667" s="88">
        <v>15428.95</v>
      </c>
      <c r="H667" s="88" t="s">
        <v>175</v>
      </c>
      <c r="I667" s="88">
        <v>70005.95</v>
      </c>
      <c r="J667" s="76" t="s">
        <v>91</v>
      </c>
      <c r="K667" s="65"/>
      <c r="L667" s="65"/>
      <c r="M667" s="65"/>
      <c r="N667" s="65"/>
      <c r="O667" s="65"/>
      <c r="P667" s="65"/>
      <c r="Q667" s="65"/>
    </row>
    <row r="668" spans="1:17" s="83" customFormat="1" hidden="1" outlineLevel="2" x14ac:dyDescent="0.2">
      <c r="A668" s="187"/>
      <c r="B668" s="82">
        <v>810006</v>
      </c>
      <c r="C668" s="81" t="s">
        <v>201</v>
      </c>
      <c r="D668" s="80" t="s">
        <v>200</v>
      </c>
      <c r="E668" s="79" t="s">
        <v>176</v>
      </c>
      <c r="F668" s="78">
        <v>0</v>
      </c>
      <c r="G668" s="88" t="s">
        <v>175</v>
      </c>
      <c r="H668" s="88" t="s">
        <v>175</v>
      </c>
      <c r="I668" s="88">
        <v>0</v>
      </c>
      <c r="J668" s="76" t="s">
        <v>171</v>
      </c>
      <c r="K668" s="65"/>
      <c r="L668" s="65"/>
      <c r="M668" s="65"/>
      <c r="N668" s="65"/>
      <c r="O668" s="65"/>
      <c r="P668" s="65"/>
      <c r="Q668" s="65"/>
    </row>
    <row r="669" spans="1:17" s="83" customFormat="1" hidden="1" outlineLevel="2" x14ac:dyDescent="0.2">
      <c r="A669" s="187"/>
      <c r="B669" s="82">
        <v>810006</v>
      </c>
      <c r="C669" s="81" t="s">
        <v>199</v>
      </c>
      <c r="D669" s="80" t="s">
        <v>198</v>
      </c>
      <c r="E669" s="79" t="s">
        <v>176</v>
      </c>
      <c r="F669" s="78">
        <v>0</v>
      </c>
      <c r="G669" s="88" t="s">
        <v>175</v>
      </c>
      <c r="H669" s="88" t="s">
        <v>175</v>
      </c>
      <c r="I669" s="88">
        <v>0</v>
      </c>
      <c r="J669" s="76" t="s">
        <v>171</v>
      </c>
      <c r="K669" s="65"/>
      <c r="L669" s="65"/>
      <c r="M669" s="65"/>
      <c r="N669" s="65"/>
      <c r="O669" s="65"/>
      <c r="P669" s="65"/>
      <c r="Q669" s="65"/>
    </row>
    <row r="670" spans="1:17" s="83" customFormat="1" hidden="1" outlineLevel="2" x14ac:dyDescent="0.2">
      <c r="A670" s="187"/>
      <c r="B670" s="82">
        <v>810006</v>
      </c>
      <c r="C670" s="81" t="s">
        <v>197</v>
      </c>
      <c r="D670" s="80" t="s">
        <v>196</v>
      </c>
      <c r="E670" s="79" t="s">
        <v>176</v>
      </c>
      <c r="F670" s="78">
        <v>0</v>
      </c>
      <c r="G670" s="88" t="s">
        <v>175</v>
      </c>
      <c r="H670" s="88" t="s">
        <v>175</v>
      </c>
      <c r="I670" s="88">
        <v>0</v>
      </c>
      <c r="J670" s="76" t="s">
        <v>171</v>
      </c>
      <c r="K670" s="65"/>
      <c r="L670" s="65"/>
      <c r="M670" s="65"/>
      <c r="N670" s="65"/>
      <c r="O670" s="65"/>
      <c r="P670" s="65"/>
      <c r="Q670" s="65"/>
    </row>
    <row r="671" spans="1:17" s="83" customFormat="1" hidden="1" outlineLevel="2" x14ac:dyDescent="0.2">
      <c r="A671" s="187"/>
      <c r="B671" s="82">
        <v>810006</v>
      </c>
      <c r="C671" s="81" t="s">
        <v>195</v>
      </c>
      <c r="D671" s="80" t="s">
        <v>194</v>
      </c>
      <c r="E671" s="79" t="s">
        <v>176</v>
      </c>
      <c r="F671" s="78">
        <v>0</v>
      </c>
      <c r="G671" s="88" t="s">
        <v>175</v>
      </c>
      <c r="H671" s="88" t="s">
        <v>175</v>
      </c>
      <c r="I671" s="88">
        <v>0</v>
      </c>
      <c r="J671" s="76" t="s">
        <v>171</v>
      </c>
      <c r="K671" s="65"/>
      <c r="L671" s="65"/>
      <c r="M671" s="65"/>
      <c r="N671" s="65"/>
      <c r="O671" s="65"/>
      <c r="P671" s="65"/>
      <c r="Q671" s="65"/>
    </row>
    <row r="672" spans="1:17" s="83" customFormat="1" hidden="1" outlineLevel="2" x14ac:dyDescent="0.2">
      <c r="A672" s="187"/>
      <c r="B672" s="82">
        <v>810006</v>
      </c>
      <c r="C672" s="81" t="s">
        <v>193</v>
      </c>
      <c r="D672" s="80" t="s">
        <v>192</v>
      </c>
      <c r="E672" s="79" t="s">
        <v>176</v>
      </c>
      <c r="F672" s="78">
        <v>0</v>
      </c>
      <c r="G672" s="88" t="s">
        <v>175</v>
      </c>
      <c r="H672" s="88" t="s">
        <v>175</v>
      </c>
      <c r="I672" s="88">
        <v>0</v>
      </c>
      <c r="J672" s="76" t="s">
        <v>171</v>
      </c>
      <c r="K672" s="65"/>
      <c r="L672" s="65"/>
      <c r="M672" s="65"/>
      <c r="N672" s="65"/>
      <c r="O672" s="65"/>
      <c r="P672" s="65"/>
      <c r="Q672" s="65"/>
    </row>
    <row r="673" spans="1:17" s="83" customFormat="1" outlineLevel="2" x14ac:dyDescent="0.2">
      <c r="A673" s="187"/>
      <c r="B673" s="82">
        <v>810006</v>
      </c>
      <c r="C673" s="81" t="s">
        <v>191</v>
      </c>
      <c r="D673" s="80" t="s">
        <v>190</v>
      </c>
      <c r="E673" s="79" t="s">
        <v>176</v>
      </c>
      <c r="F673" s="78">
        <v>26362.77</v>
      </c>
      <c r="G673" s="88">
        <v>4760.93</v>
      </c>
      <c r="H673" s="88" t="s">
        <v>175</v>
      </c>
      <c r="I673" s="88">
        <v>21601.84</v>
      </c>
      <c r="J673" s="76" t="s">
        <v>91</v>
      </c>
      <c r="K673" s="65"/>
      <c r="L673" s="65"/>
      <c r="M673" s="65"/>
      <c r="N673" s="65"/>
      <c r="O673" s="65"/>
      <c r="P673" s="65"/>
      <c r="Q673" s="65"/>
    </row>
    <row r="674" spans="1:17" s="83" customFormat="1" hidden="1" outlineLevel="2" x14ac:dyDescent="0.2">
      <c r="A674" s="187"/>
      <c r="B674" s="82">
        <v>810006</v>
      </c>
      <c r="C674" s="81" t="s">
        <v>189</v>
      </c>
      <c r="D674" s="80" t="s">
        <v>188</v>
      </c>
      <c r="E674" s="79" t="s">
        <v>176</v>
      </c>
      <c r="F674" s="78">
        <v>0</v>
      </c>
      <c r="G674" s="88" t="s">
        <v>175</v>
      </c>
      <c r="H674" s="88" t="s">
        <v>175</v>
      </c>
      <c r="I674" s="88">
        <v>0</v>
      </c>
      <c r="J674" s="76" t="s">
        <v>171</v>
      </c>
      <c r="K674" s="65"/>
      <c r="L674" s="65"/>
      <c r="M674" s="65"/>
      <c r="N674" s="65"/>
      <c r="O674" s="65"/>
      <c r="P674" s="65"/>
      <c r="Q674" s="65"/>
    </row>
    <row r="675" spans="1:17" s="83" customFormat="1" outlineLevel="1" x14ac:dyDescent="0.2">
      <c r="A675" s="187">
        <v>810131</v>
      </c>
      <c r="B675" s="82">
        <v>810131</v>
      </c>
      <c r="C675" s="91" t="s">
        <v>34</v>
      </c>
      <c r="D675" s="90" t="s">
        <v>256</v>
      </c>
      <c r="E675" s="89" t="s">
        <v>176</v>
      </c>
      <c r="F675" s="78">
        <v>5680932.7499999991</v>
      </c>
      <c r="G675" s="78">
        <v>208729.99</v>
      </c>
      <c r="H675" s="78">
        <v>5444036.2700000005</v>
      </c>
      <c r="I675" s="78">
        <v>28166.490000000005</v>
      </c>
      <c r="J675" s="76" t="s">
        <v>91</v>
      </c>
      <c r="K675" s="65"/>
      <c r="L675" s="65"/>
      <c r="M675" s="65"/>
      <c r="N675" s="65"/>
      <c r="O675" s="65"/>
      <c r="P675" s="65"/>
      <c r="Q675" s="65"/>
    </row>
    <row r="676" spans="1:17" s="83" customFormat="1" hidden="1" outlineLevel="2" x14ac:dyDescent="0.2">
      <c r="A676" s="187"/>
      <c r="B676" s="82">
        <v>810131</v>
      </c>
      <c r="C676" s="81" t="s">
        <v>255</v>
      </c>
      <c r="D676" s="80" t="s">
        <v>254</v>
      </c>
      <c r="E676" s="79" t="s">
        <v>176</v>
      </c>
      <c r="F676" s="78">
        <v>0</v>
      </c>
      <c r="G676" s="88" t="s">
        <v>175</v>
      </c>
      <c r="H676" s="88" t="s">
        <v>175</v>
      </c>
      <c r="I676" s="88">
        <v>0</v>
      </c>
      <c r="J676" s="76" t="s">
        <v>171</v>
      </c>
      <c r="K676" s="65"/>
      <c r="L676" s="65"/>
      <c r="M676" s="65"/>
      <c r="N676" s="65"/>
      <c r="O676" s="65"/>
      <c r="P676" s="65"/>
      <c r="Q676" s="65"/>
    </row>
    <row r="677" spans="1:17" s="83" customFormat="1" outlineLevel="2" x14ac:dyDescent="0.2">
      <c r="A677" s="187"/>
      <c r="B677" s="82">
        <v>810131</v>
      </c>
      <c r="C677" s="81" t="s">
        <v>253</v>
      </c>
      <c r="D677" s="80" t="s">
        <v>252</v>
      </c>
      <c r="E677" s="79" t="s">
        <v>176</v>
      </c>
      <c r="F677" s="78">
        <v>321327.45</v>
      </c>
      <c r="G677" s="88">
        <v>12380.41</v>
      </c>
      <c r="H677" s="88">
        <v>307928.01</v>
      </c>
      <c r="I677" s="88">
        <v>1019.03</v>
      </c>
      <c r="J677" s="76" t="s">
        <v>91</v>
      </c>
      <c r="K677" s="65"/>
      <c r="L677" s="65"/>
      <c r="M677" s="65"/>
      <c r="N677" s="65"/>
      <c r="O677" s="65"/>
      <c r="P677" s="65"/>
      <c r="Q677" s="65"/>
    </row>
    <row r="678" spans="1:17" s="83" customFormat="1" outlineLevel="2" x14ac:dyDescent="0.2">
      <c r="A678" s="187"/>
      <c r="B678" s="82">
        <v>810131</v>
      </c>
      <c r="C678" s="81" t="s">
        <v>251</v>
      </c>
      <c r="D678" s="80" t="s">
        <v>250</v>
      </c>
      <c r="E678" s="79" t="s">
        <v>176</v>
      </c>
      <c r="F678" s="78">
        <v>31895.7</v>
      </c>
      <c r="G678" s="88" t="s">
        <v>175</v>
      </c>
      <c r="H678" s="88">
        <v>30565.64</v>
      </c>
      <c r="I678" s="88">
        <v>1330.06</v>
      </c>
      <c r="J678" s="76" t="s">
        <v>91</v>
      </c>
      <c r="K678" s="65"/>
      <c r="L678" s="65"/>
      <c r="M678" s="65"/>
      <c r="N678" s="65"/>
      <c r="O678" s="65"/>
      <c r="P678" s="65"/>
      <c r="Q678" s="65"/>
    </row>
    <row r="679" spans="1:17" s="83" customFormat="1" outlineLevel="2" x14ac:dyDescent="0.2">
      <c r="A679" s="187"/>
      <c r="B679" s="82">
        <v>810131</v>
      </c>
      <c r="C679" s="81" t="s">
        <v>249</v>
      </c>
      <c r="D679" s="80" t="s">
        <v>248</v>
      </c>
      <c r="E679" s="79" t="s">
        <v>176</v>
      </c>
      <c r="F679" s="78">
        <v>265526.25</v>
      </c>
      <c r="G679" s="88">
        <v>10230.450000000001</v>
      </c>
      <c r="H679" s="88">
        <v>254453.73</v>
      </c>
      <c r="I679" s="88">
        <v>842.07</v>
      </c>
      <c r="J679" s="76" t="s">
        <v>91</v>
      </c>
      <c r="K679" s="65"/>
      <c r="L679" s="65"/>
      <c r="M679" s="65"/>
      <c r="N679" s="65"/>
      <c r="O679" s="65"/>
      <c r="P679" s="65"/>
      <c r="Q679" s="65"/>
    </row>
    <row r="680" spans="1:17" s="83" customFormat="1" outlineLevel="2" x14ac:dyDescent="0.2">
      <c r="A680" s="187"/>
      <c r="B680" s="82">
        <v>810131</v>
      </c>
      <c r="C680" s="81" t="s">
        <v>247</v>
      </c>
      <c r="D680" s="80" t="s">
        <v>246</v>
      </c>
      <c r="E680" s="79" t="s">
        <v>176</v>
      </c>
      <c r="F680" s="78">
        <v>50826.99</v>
      </c>
      <c r="G680" s="88" t="s">
        <v>175</v>
      </c>
      <c r="H680" s="88">
        <v>48707.49</v>
      </c>
      <c r="I680" s="88">
        <v>2119.5</v>
      </c>
      <c r="J680" s="76" t="s">
        <v>91</v>
      </c>
      <c r="K680" s="65"/>
      <c r="L680" s="65"/>
      <c r="M680" s="65"/>
      <c r="N680" s="65"/>
      <c r="O680" s="65"/>
      <c r="P680" s="65"/>
      <c r="Q680" s="65"/>
    </row>
    <row r="681" spans="1:17" s="83" customFormat="1" outlineLevel="2" x14ac:dyDescent="0.2">
      <c r="A681" s="187"/>
      <c r="B681" s="82">
        <v>810131</v>
      </c>
      <c r="C681" s="81" t="s">
        <v>245</v>
      </c>
      <c r="D681" s="80" t="s">
        <v>244</v>
      </c>
      <c r="E681" s="79" t="s">
        <v>176</v>
      </c>
      <c r="F681" s="78">
        <v>4702.1099999999997</v>
      </c>
      <c r="G681" s="88" t="s">
        <v>175</v>
      </c>
      <c r="H681" s="88">
        <v>4506.03</v>
      </c>
      <c r="I681" s="88">
        <v>196.08</v>
      </c>
      <c r="J681" s="76" t="s">
        <v>91</v>
      </c>
      <c r="K681" s="65"/>
      <c r="L681" s="65"/>
      <c r="M681" s="65"/>
      <c r="N681" s="65"/>
      <c r="O681" s="65"/>
      <c r="P681" s="65"/>
      <c r="Q681" s="65"/>
    </row>
    <row r="682" spans="1:17" s="83" customFormat="1" outlineLevel="2" x14ac:dyDescent="0.2">
      <c r="A682" s="187"/>
      <c r="B682" s="82">
        <v>810131</v>
      </c>
      <c r="C682" s="81" t="s">
        <v>243</v>
      </c>
      <c r="D682" s="80" t="s">
        <v>242</v>
      </c>
      <c r="E682" s="79" t="s">
        <v>176</v>
      </c>
      <c r="F682" s="78">
        <v>53159.49</v>
      </c>
      <c r="G682" s="88" t="s">
        <v>175</v>
      </c>
      <c r="H682" s="88">
        <v>50942.720000000001</v>
      </c>
      <c r="I682" s="88">
        <v>2216.77</v>
      </c>
      <c r="J682" s="76" t="s">
        <v>91</v>
      </c>
      <c r="K682" s="65"/>
      <c r="L682" s="65"/>
      <c r="M682" s="65"/>
      <c r="N682" s="65"/>
      <c r="O682" s="65"/>
      <c r="P682" s="65"/>
      <c r="Q682" s="65"/>
    </row>
    <row r="683" spans="1:17" s="83" customFormat="1" hidden="1" outlineLevel="2" x14ac:dyDescent="0.2">
      <c r="A683" s="187"/>
      <c r="B683" s="82">
        <v>810131</v>
      </c>
      <c r="C683" s="81" t="s">
        <v>241</v>
      </c>
      <c r="D683" s="80" t="s">
        <v>240</v>
      </c>
      <c r="E683" s="79" t="s">
        <v>176</v>
      </c>
      <c r="F683" s="78">
        <v>0</v>
      </c>
      <c r="G683" s="88" t="s">
        <v>175</v>
      </c>
      <c r="H683" s="88" t="s">
        <v>175</v>
      </c>
      <c r="I683" s="88">
        <v>0</v>
      </c>
      <c r="J683" s="76" t="s">
        <v>171</v>
      </c>
      <c r="K683" s="65"/>
      <c r="L683" s="65"/>
      <c r="M683" s="65"/>
      <c r="N683" s="65"/>
      <c r="O683" s="65"/>
      <c r="P683" s="65"/>
      <c r="Q683" s="65"/>
    </row>
    <row r="684" spans="1:17" s="83" customFormat="1" hidden="1" outlineLevel="2" x14ac:dyDescent="0.2">
      <c r="A684" s="187"/>
      <c r="B684" s="82">
        <v>810131</v>
      </c>
      <c r="C684" s="81" t="s">
        <v>239</v>
      </c>
      <c r="D684" s="80" t="s">
        <v>238</v>
      </c>
      <c r="E684" s="79" t="s">
        <v>176</v>
      </c>
      <c r="F684" s="78">
        <v>0</v>
      </c>
      <c r="G684" s="88" t="s">
        <v>175</v>
      </c>
      <c r="H684" s="88" t="s">
        <v>175</v>
      </c>
      <c r="I684" s="88">
        <v>0</v>
      </c>
      <c r="J684" s="76" t="s">
        <v>171</v>
      </c>
      <c r="K684" s="65"/>
      <c r="L684" s="65"/>
      <c r="M684" s="65"/>
      <c r="N684" s="65"/>
      <c r="O684" s="65"/>
      <c r="P684" s="65"/>
      <c r="Q684" s="65"/>
    </row>
    <row r="685" spans="1:17" s="83" customFormat="1" outlineLevel="2" x14ac:dyDescent="0.2">
      <c r="A685" s="187"/>
      <c r="B685" s="82">
        <v>810131</v>
      </c>
      <c r="C685" s="81" t="s">
        <v>237</v>
      </c>
      <c r="D685" s="80" t="s">
        <v>236</v>
      </c>
      <c r="E685" s="79" t="s">
        <v>176</v>
      </c>
      <c r="F685" s="78">
        <v>15459.65</v>
      </c>
      <c r="G685" s="88" t="s">
        <v>175</v>
      </c>
      <c r="H685" s="88">
        <v>14814.98</v>
      </c>
      <c r="I685" s="88">
        <v>644.66999999999996</v>
      </c>
      <c r="J685" s="76" t="s">
        <v>91</v>
      </c>
      <c r="K685" s="65"/>
      <c r="L685" s="65"/>
      <c r="M685" s="65"/>
      <c r="N685" s="65"/>
      <c r="O685" s="65"/>
      <c r="P685" s="65"/>
      <c r="Q685" s="65"/>
    </row>
    <row r="686" spans="1:17" s="83" customFormat="1" outlineLevel="2" x14ac:dyDescent="0.2">
      <c r="A686" s="187"/>
      <c r="B686" s="82">
        <v>810131</v>
      </c>
      <c r="C686" s="81" t="s">
        <v>235</v>
      </c>
      <c r="D686" s="80" t="s">
        <v>234</v>
      </c>
      <c r="E686" s="79" t="s">
        <v>176</v>
      </c>
      <c r="F686" s="78">
        <v>180336.88</v>
      </c>
      <c r="G686" s="88">
        <v>6948.19</v>
      </c>
      <c r="H686" s="88">
        <v>172816.78</v>
      </c>
      <c r="I686" s="88">
        <v>571.91</v>
      </c>
      <c r="J686" s="76" t="s">
        <v>91</v>
      </c>
      <c r="K686" s="65"/>
      <c r="L686" s="65"/>
      <c r="M686" s="65"/>
      <c r="N686" s="65"/>
      <c r="O686" s="65"/>
      <c r="P686" s="65"/>
      <c r="Q686" s="65"/>
    </row>
    <row r="687" spans="1:17" s="83" customFormat="1" outlineLevel="2" x14ac:dyDescent="0.2">
      <c r="A687" s="187"/>
      <c r="B687" s="82">
        <v>810131</v>
      </c>
      <c r="C687" s="81" t="s">
        <v>233</v>
      </c>
      <c r="D687" s="80" t="s">
        <v>232</v>
      </c>
      <c r="E687" s="79" t="s">
        <v>176</v>
      </c>
      <c r="F687" s="78">
        <v>867910.11</v>
      </c>
      <c r="G687" s="88">
        <v>33439.660000000003</v>
      </c>
      <c r="H687" s="88">
        <v>831718.01</v>
      </c>
      <c r="I687" s="88">
        <v>2752.44</v>
      </c>
      <c r="J687" s="76" t="s">
        <v>91</v>
      </c>
      <c r="K687" s="65"/>
      <c r="L687" s="65"/>
      <c r="M687" s="65"/>
      <c r="N687" s="65"/>
      <c r="O687" s="65"/>
      <c r="P687" s="65"/>
      <c r="Q687" s="65"/>
    </row>
    <row r="688" spans="1:17" s="83" customFormat="1" hidden="1" outlineLevel="2" x14ac:dyDescent="0.2">
      <c r="A688" s="187"/>
      <c r="B688" s="82">
        <v>810131</v>
      </c>
      <c r="C688" s="81" t="s">
        <v>231</v>
      </c>
      <c r="D688" s="80" t="s">
        <v>230</v>
      </c>
      <c r="E688" s="79" t="s">
        <v>176</v>
      </c>
      <c r="F688" s="78">
        <v>0</v>
      </c>
      <c r="G688" s="88" t="s">
        <v>175</v>
      </c>
      <c r="H688" s="88" t="s">
        <v>175</v>
      </c>
      <c r="I688" s="88">
        <v>0</v>
      </c>
      <c r="J688" s="76" t="s">
        <v>171</v>
      </c>
      <c r="K688" s="65"/>
      <c r="L688" s="65"/>
      <c r="M688" s="65"/>
      <c r="N688" s="65"/>
      <c r="O688" s="65"/>
      <c r="P688" s="65"/>
      <c r="Q688" s="65"/>
    </row>
    <row r="689" spans="1:17" s="83" customFormat="1" outlineLevel="2" x14ac:dyDescent="0.2">
      <c r="A689" s="187"/>
      <c r="B689" s="82">
        <v>810131</v>
      </c>
      <c r="C689" s="81" t="s">
        <v>229</v>
      </c>
      <c r="D689" s="80" t="s">
        <v>228</v>
      </c>
      <c r="E689" s="79" t="s">
        <v>176</v>
      </c>
      <c r="F689" s="78">
        <v>1267853.93</v>
      </c>
      <c r="G689" s="88">
        <v>48849.07</v>
      </c>
      <c r="H689" s="88">
        <v>1214984.06</v>
      </c>
      <c r="I689" s="88">
        <v>4020.8</v>
      </c>
      <c r="J689" s="76" t="s">
        <v>91</v>
      </c>
      <c r="K689" s="65"/>
      <c r="L689" s="65"/>
      <c r="M689" s="65"/>
      <c r="N689" s="65"/>
      <c r="O689" s="65"/>
      <c r="P689" s="65"/>
      <c r="Q689" s="65"/>
    </row>
    <row r="690" spans="1:17" s="83" customFormat="1" outlineLevel="2" x14ac:dyDescent="0.2">
      <c r="A690" s="187"/>
      <c r="B690" s="82">
        <v>810131</v>
      </c>
      <c r="C690" s="81" t="s">
        <v>227</v>
      </c>
      <c r="D690" s="80" t="s">
        <v>226</v>
      </c>
      <c r="E690" s="79" t="s">
        <v>176</v>
      </c>
      <c r="F690" s="78">
        <v>678163.26</v>
      </c>
      <c r="G690" s="88">
        <v>26128.92</v>
      </c>
      <c r="H690" s="88">
        <v>649883.66</v>
      </c>
      <c r="I690" s="88">
        <v>2150.6799999999998</v>
      </c>
      <c r="J690" s="76" t="s">
        <v>91</v>
      </c>
      <c r="K690" s="65"/>
      <c r="L690" s="65"/>
      <c r="M690" s="65"/>
      <c r="N690" s="65"/>
      <c r="O690" s="65"/>
      <c r="P690" s="65"/>
      <c r="Q690" s="65"/>
    </row>
    <row r="691" spans="1:17" s="83" customFormat="1" hidden="1" outlineLevel="2" x14ac:dyDescent="0.2">
      <c r="A691" s="187"/>
      <c r="B691" s="82">
        <v>810131</v>
      </c>
      <c r="C691" s="81" t="s">
        <v>225</v>
      </c>
      <c r="D691" s="80" t="s">
        <v>224</v>
      </c>
      <c r="E691" s="79" t="s">
        <v>176</v>
      </c>
      <c r="F691" s="78">
        <v>0</v>
      </c>
      <c r="G691" s="88" t="s">
        <v>175</v>
      </c>
      <c r="H691" s="88" t="s">
        <v>175</v>
      </c>
      <c r="I691" s="88">
        <v>0</v>
      </c>
      <c r="J691" s="76" t="s">
        <v>171</v>
      </c>
      <c r="K691" s="65"/>
      <c r="L691" s="65"/>
      <c r="M691" s="65"/>
      <c r="N691" s="65"/>
      <c r="O691" s="65"/>
      <c r="P691" s="65"/>
      <c r="Q691" s="65"/>
    </row>
    <row r="692" spans="1:17" s="83" customFormat="1" outlineLevel="2" x14ac:dyDescent="0.2">
      <c r="A692" s="187"/>
      <c r="B692" s="82">
        <v>810131</v>
      </c>
      <c r="C692" s="81" t="s">
        <v>223</v>
      </c>
      <c r="D692" s="80" t="s">
        <v>222</v>
      </c>
      <c r="E692" s="79" t="s">
        <v>176</v>
      </c>
      <c r="F692" s="78">
        <v>32546.63</v>
      </c>
      <c r="G692" s="88" t="s">
        <v>175</v>
      </c>
      <c r="H692" s="88">
        <v>31189.43</v>
      </c>
      <c r="I692" s="88">
        <v>1357.2</v>
      </c>
      <c r="J692" s="76" t="s">
        <v>91</v>
      </c>
      <c r="K692" s="65"/>
      <c r="L692" s="65"/>
      <c r="M692" s="65"/>
      <c r="N692" s="65"/>
      <c r="O692" s="65"/>
      <c r="P692" s="65"/>
      <c r="Q692" s="65"/>
    </row>
    <row r="693" spans="1:17" s="83" customFormat="1" hidden="1" outlineLevel="2" x14ac:dyDescent="0.2">
      <c r="A693" s="187"/>
      <c r="B693" s="82">
        <v>810131</v>
      </c>
      <c r="C693" s="81" t="s">
        <v>221</v>
      </c>
      <c r="D693" s="80" t="s">
        <v>220</v>
      </c>
      <c r="E693" s="79" t="s">
        <v>176</v>
      </c>
      <c r="F693" s="78">
        <v>0</v>
      </c>
      <c r="G693" s="88" t="s">
        <v>175</v>
      </c>
      <c r="H693" s="88" t="s">
        <v>175</v>
      </c>
      <c r="I693" s="88">
        <v>0</v>
      </c>
      <c r="J693" s="76" t="s">
        <v>171</v>
      </c>
      <c r="K693" s="65"/>
      <c r="L693" s="65"/>
      <c r="M693" s="65"/>
      <c r="N693" s="65"/>
      <c r="O693" s="65"/>
      <c r="P693" s="65"/>
      <c r="Q693" s="65"/>
    </row>
    <row r="694" spans="1:17" s="83" customFormat="1" hidden="1" outlineLevel="2" x14ac:dyDescent="0.2">
      <c r="A694" s="187"/>
      <c r="B694" s="82">
        <v>810131</v>
      </c>
      <c r="C694" s="81" t="s">
        <v>219</v>
      </c>
      <c r="D694" s="80" t="s">
        <v>218</v>
      </c>
      <c r="E694" s="79" t="s">
        <v>176</v>
      </c>
      <c r="F694" s="78">
        <v>0</v>
      </c>
      <c r="G694" s="88" t="s">
        <v>175</v>
      </c>
      <c r="H694" s="88" t="s">
        <v>175</v>
      </c>
      <c r="I694" s="88">
        <v>0</v>
      </c>
      <c r="J694" s="76" t="s">
        <v>171</v>
      </c>
      <c r="K694" s="65"/>
      <c r="L694" s="65"/>
      <c r="M694" s="65"/>
      <c r="N694" s="65"/>
      <c r="O694" s="65"/>
      <c r="P694" s="65"/>
      <c r="Q694" s="65"/>
    </row>
    <row r="695" spans="1:17" s="83" customFormat="1" outlineLevel="2" x14ac:dyDescent="0.2">
      <c r="A695" s="187"/>
      <c r="B695" s="82">
        <v>810131</v>
      </c>
      <c r="C695" s="81" t="s">
        <v>217</v>
      </c>
      <c r="D695" s="80" t="s">
        <v>216</v>
      </c>
      <c r="E695" s="79" t="s">
        <v>176</v>
      </c>
      <c r="F695" s="78">
        <v>88743.81</v>
      </c>
      <c r="G695" s="88">
        <v>3419.21</v>
      </c>
      <c r="H695" s="88">
        <v>85043.17</v>
      </c>
      <c r="I695" s="88">
        <v>281.43</v>
      </c>
      <c r="J695" s="76" t="s">
        <v>91</v>
      </c>
      <c r="K695" s="65"/>
      <c r="L695" s="65"/>
      <c r="M695" s="65"/>
      <c r="N695" s="65"/>
      <c r="O695" s="65"/>
      <c r="P695" s="65"/>
      <c r="Q695" s="65"/>
    </row>
    <row r="696" spans="1:17" s="83" customFormat="1" outlineLevel="2" x14ac:dyDescent="0.2">
      <c r="A696" s="187"/>
      <c r="B696" s="82">
        <v>810131</v>
      </c>
      <c r="C696" s="81" t="s">
        <v>215</v>
      </c>
      <c r="D696" s="80" t="s">
        <v>214</v>
      </c>
      <c r="E696" s="79" t="s">
        <v>176</v>
      </c>
      <c r="F696" s="78">
        <v>24409.97</v>
      </c>
      <c r="G696" s="88" t="s">
        <v>175</v>
      </c>
      <c r="H696" s="88">
        <v>23392.07</v>
      </c>
      <c r="I696" s="88">
        <v>1017.9</v>
      </c>
      <c r="J696" s="76" t="s">
        <v>91</v>
      </c>
      <c r="K696" s="65"/>
      <c r="L696" s="65"/>
      <c r="M696" s="65"/>
      <c r="N696" s="65"/>
      <c r="O696" s="65"/>
      <c r="P696" s="65"/>
      <c r="Q696" s="65"/>
    </row>
    <row r="697" spans="1:17" s="83" customFormat="1" outlineLevel="2" x14ac:dyDescent="0.2">
      <c r="A697" s="187"/>
      <c r="B697" s="82">
        <v>810131</v>
      </c>
      <c r="C697" s="81" t="s">
        <v>213</v>
      </c>
      <c r="D697" s="80" t="s">
        <v>212</v>
      </c>
      <c r="E697" s="79" t="s">
        <v>176</v>
      </c>
      <c r="F697" s="78">
        <v>39598.400000000001</v>
      </c>
      <c r="G697" s="88" t="s">
        <v>175</v>
      </c>
      <c r="H697" s="88">
        <v>37947.14</v>
      </c>
      <c r="I697" s="88">
        <v>1651.26</v>
      </c>
      <c r="J697" s="76" t="s">
        <v>91</v>
      </c>
      <c r="K697" s="65"/>
      <c r="L697" s="65"/>
      <c r="M697" s="65"/>
      <c r="N697" s="65"/>
      <c r="O697" s="65"/>
      <c r="P697" s="65"/>
      <c r="Q697" s="65"/>
    </row>
    <row r="698" spans="1:17" s="83" customFormat="1" hidden="1" outlineLevel="2" x14ac:dyDescent="0.2">
      <c r="A698" s="187"/>
      <c r="B698" s="82">
        <v>810131</v>
      </c>
      <c r="C698" s="81" t="s">
        <v>211</v>
      </c>
      <c r="D698" s="80" t="s">
        <v>210</v>
      </c>
      <c r="E698" s="79" t="s">
        <v>176</v>
      </c>
      <c r="F698" s="78">
        <v>0</v>
      </c>
      <c r="G698" s="88" t="s">
        <v>175</v>
      </c>
      <c r="H698" s="88" t="s">
        <v>175</v>
      </c>
      <c r="I698" s="88">
        <v>0</v>
      </c>
      <c r="J698" s="76" t="s">
        <v>171</v>
      </c>
      <c r="K698" s="65"/>
      <c r="L698" s="65"/>
      <c r="M698" s="65"/>
      <c r="N698" s="65"/>
      <c r="O698" s="65"/>
      <c r="P698" s="65"/>
      <c r="Q698" s="65"/>
    </row>
    <row r="699" spans="1:17" s="83" customFormat="1" hidden="1" outlineLevel="2" x14ac:dyDescent="0.2">
      <c r="A699" s="187"/>
      <c r="B699" s="82">
        <v>810131</v>
      </c>
      <c r="C699" s="81" t="s">
        <v>209</v>
      </c>
      <c r="D699" s="80" t="s">
        <v>208</v>
      </c>
      <c r="E699" s="79" t="s">
        <v>176</v>
      </c>
      <c r="F699" s="78">
        <v>0</v>
      </c>
      <c r="G699" s="88" t="s">
        <v>175</v>
      </c>
      <c r="H699" s="88" t="s">
        <v>175</v>
      </c>
      <c r="I699" s="88">
        <v>0</v>
      </c>
      <c r="J699" s="76" t="s">
        <v>171</v>
      </c>
      <c r="K699" s="65"/>
      <c r="L699" s="65"/>
      <c r="M699" s="65"/>
      <c r="N699" s="65"/>
      <c r="O699" s="65"/>
      <c r="P699" s="65"/>
      <c r="Q699" s="65"/>
    </row>
    <row r="700" spans="1:17" s="83" customFormat="1" hidden="1" outlineLevel="2" x14ac:dyDescent="0.2">
      <c r="A700" s="187"/>
      <c r="B700" s="82">
        <v>810131</v>
      </c>
      <c r="C700" s="81" t="s">
        <v>207</v>
      </c>
      <c r="D700" s="80" t="s">
        <v>206</v>
      </c>
      <c r="E700" s="79" t="s">
        <v>176</v>
      </c>
      <c r="F700" s="78">
        <v>0</v>
      </c>
      <c r="G700" s="88" t="s">
        <v>175</v>
      </c>
      <c r="H700" s="88" t="s">
        <v>175</v>
      </c>
      <c r="I700" s="88">
        <v>0</v>
      </c>
      <c r="J700" s="76" t="s">
        <v>171</v>
      </c>
      <c r="K700" s="65"/>
      <c r="L700" s="65"/>
      <c r="M700" s="65"/>
      <c r="N700" s="65"/>
      <c r="O700" s="65"/>
      <c r="P700" s="65"/>
      <c r="Q700" s="65"/>
    </row>
    <row r="701" spans="1:17" s="83" customFormat="1" hidden="1" outlineLevel="2" x14ac:dyDescent="0.2">
      <c r="A701" s="187"/>
      <c r="B701" s="82">
        <v>810131</v>
      </c>
      <c r="C701" s="81" t="s">
        <v>205</v>
      </c>
      <c r="D701" s="80" t="s">
        <v>204</v>
      </c>
      <c r="E701" s="79" t="s">
        <v>176</v>
      </c>
      <c r="F701" s="78">
        <v>0</v>
      </c>
      <c r="G701" s="88" t="s">
        <v>175</v>
      </c>
      <c r="H701" s="88" t="s">
        <v>175</v>
      </c>
      <c r="I701" s="88">
        <v>0</v>
      </c>
      <c r="J701" s="76" t="s">
        <v>171</v>
      </c>
      <c r="K701" s="65"/>
      <c r="L701" s="65"/>
      <c r="M701" s="65"/>
      <c r="N701" s="65"/>
      <c r="O701" s="65"/>
      <c r="P701" s="65"/>
      <c r="Q701" s="65"/>
    </row>
    <row r="702" spans="1:17" s="83" customFormat="1" outlineLevel="2" x14ac:dyDescent="0.2">
      <c r="A702" s="187"/>
      <c r="B702" s="82">
        <v>810131</v>
      </c>
      <c r="C702" s="81" t="s">
        <v>203</v>
      </c>
      <c r="D702" s="80" t="s">
        <v>202</v>
      </c>
      <c r="E702" s="79" t="s">
        <v>176</v>
      </c>
      <c r="F702" s="78">
        <v>113913.2</v>
      </c>
      <c r="G702" s="88">
        <v>4388.96</v>
      </c>
      <c r="H702" s="88">
        <v>109162.99</v>
      </c>
      <c r="I702" s="88">
        <v>361.25</v>
      </c>
      <c r="J702" s="76" t="s">
        <v>91</v>
      </c>
      <c r="K702" s="65"/>
      <c r="L702" s="65"/>
      <c r="M702" s="65"/>
      <c r="N702" s="65"/>
      <c r="O702" s="65"/>
      <c r="P702" s="65"/>
      <c r="Q702" s="65"/>
    </row>
    <row r="703" spans="1:17" s="83" customFormat="1" outlineLevel="2" x14ac:dyDescent="0.2">
      <c r="A703" s="187"/>
      <c r="B703" s="82">
        <v>810131</v>
      </c>
      <c r="C703" s="81" t="s">
        <v>201</v>
      </c>
      <c r="D703" s="80" t="s">
        <v>200</v>
      </c>
      <c r="E703" s="79" t="s">
        <v>176</v>
      </c>
      <c r="F703" s="78">
        <v>10848.88</v>
      </c>
      <c r="G703" s="88" t="s">
        <v>175</v>
      </c>
      <c r="H703" s="88">
        <v>10396.48</v>
      </c>
      <c r="I703" s="88">
        <v>452.4</v>
      </c>
      <c r="J703" s="76" t="s">
        <v>91</v>
      </c>
      <c r="K703" s="65"/>
      <c r="L703" s="65"/>
      <c r="M703" s="65"/>
      <c r="N703" s="65"/>
      <c r="O703" s="65"/>
      <c r="P703" s="65"/>
      <c r="Q703" s="65"/>
    </row>
    <row r="704" spans="1:17" s="83" customFormat="1" hidden="1" outlineLevel="2" x14ac:dyDescent="0.2">
      <c r="A704" s="187"/>
      <c r="B704" s="82">
        <v>810131</v>
      </c>
      <c r="C704" s="81" t="s">
        <v>199</v>
      </c>
      <c r="D704" s="80" t="s">
        <v>198</v>
      </c>
      <c r="E704" s="79" t="s">
        <v>176</v>
      </c>
      <c r="F704" s="78">
        <v>0</v>
      </c>
      <c r="G704" s="88" t="s">
        <v>175</v>
      </c>
      <c r="H704" s="88" t="s">
        <v>175</v>
      </c>
      <c r="I704" s="88">
        <v>0</v>
      </c>
      <c r="J704" s="76" t="s">
        <v>171</v>
      </c>
      <c r="K704" s="65"/>
      <c r="L704" s="65"/>
      <c r="M704" s="65"/>
      <c r="N704" s="65"/>
      <c r="O704" s="65"/>
      <c r="P704" s="65"/>
      <c r="Q704" s="65"/>
    </row>
    <row r="705" spans="1:17" s="83" customFormat="1" hidden="1" outlineLevel="2" x14ac:dyDescent="0.2">
      <c r="A705" s="187"/>
      <c r="B705" s="82">
        <v>810131</v>
      </c>
      <c r="C705" s="81" t="s">
        <v>197</v>
      </c>
      <c r="D705" s="80" t="s">
        <v>196</v>
      </c>
      <c r="E705" s="79" t="s">
        <v>176</v>
      </c>
      <c r="F705" s="78">
        <v>0</v>
      </c>
      <c r="G705" s="88" t="s">
        <v>175</v>
      </c>
      <c r="H705" s="88" t="s">
        <v>175</v>
      </c>
      <c r="I705" s="88">
        <v>0</v>
      </c>
      <c r="J705" s="76" t="s">
        <v>171</v>
      </c>
      <c r="K705" s="65"/>
      <c r="L705" s="65"/>
      <c r="M705" s="65"/>
      <c r="N705" s="65"/>
      <c r="O705" s="65"/>
      <c r="P705" s="65"/>
      <c r="Q705" s="65"/>
    </row>
    <row r="706" spans="1:17" s="83" customFormat="1" hidden="1" outlineLevel="2" x14ac:dyDescent="0.2">
      <c r="A706" s="187"/>
      <c r="B706" s="82">
        <v>810131</v>
      </c>
      <c r="C706" s="81" t="s">
        <v>195</v>
      </c>
      <c r="D706" s="80" t="s">
        <v>194</v>
      </c>
      <c r="E706" s="79" t="s">
        <v>176</v>
      </c>
      <c r="F706" s="78">
        <v>0</v>
      </c>
      <c r="G706" s="88" t="s">
        <v>175</v>
      </c>
      <c r="H706" s="88" t="s">
        <v>175</v>
      </c>
      <c r="I706" s="88">
        <v>0</v>
      </c>
      <c r="J706" s="76" t="s">
        <v>171</v>
      </c>
      <c r="K706" s="65"/>
      <c r="L706" s="65"/>
      <c r="M706" s="65"/>
      <c r="N706" s="65"/>
      <c r="O706" s="65"/>
      <c r="P706" s="65"/>
      <c r="Q706" s="65"/>
    </row>
    <row r="707" spans="1:17" s="83" customFormat="1" hidden="1" outlineLevel="2" x14ac:dyDescent="0.2">
      <c r="A707" s="187"/>
      <c r="B707" s="82">
        <v>810131</v>
      </c>
      <c r="C707" s="81" t="s">
        <v>193</v>
      </c>
      <c r="D707" s="80" t="s">
        <v>192</v>
      </c>
      <c r="E707" s="79" t="s">
        <v>176</v>
      </c>
      <c r="F707" s="78">
        <v>0</v>
      </c>
      <c r="G707" s="88" t="s">
        <v>175</v>
      </c>
      <c r="H707" s="88" t="s">
        <v>175</v>
      </c>
      <c r="I707" s="88">
        <v>0</v>
      </c>
      <c r="J707" s="76" t="s">
        <v>171</v>
      </c>
      <c r="K707" s="65"/>
      <c r="L707" s="65"/>
      <c r="M707" s="65"/>
      <c r="N707" s="65"/>
      <c r="O707" s="65"/>
      <c r="P707" s="65"/>
      <c r="Q707" s="65"/>
    </row>
    <row r="708" spans="1:17" s="83" customFormat="1" outlineLevel="2" x14ac:dyDescent="0.2">
      <c r="A708" s="187"/>
      <c r="B708" s="82">
        <v>810131</v>
      </c>
      <c r="C708" s="81" t="s">
        <v>191</v>
      </c>
      <c r="D708" s="80" t="s">
        <v>190</v>
      </c>
      <c r="E708" s="79" t="s">
        <v>176</v>
      </c>
      <c r="F708" s="78">
        <v>1025218.82</v>
      </c>
      <c r="G708" s="88">
        <v>39500.6</v>
      </c>
      <c r="H708" s="88">
        <v>982466.91</v>
      </c>
      <c r="I708" s="88">
        <v>3251.31</v>
      </c>
      <c r="J708" s="76" t="s">
        <v>91</v>
      </c>
      <c r="K708" s="65"/>
      <c r="L708" s="65"/>
      <c r="M708" s="65"/>
      <c r="N708" s="65"/>
      <c r="O708" s="65"/>
      <c r="P708" s="65"/>
      <c r="Q708" s="65"/>
    </row>
    <row r="709" spans="1:17" s="83" customFormat="1" outlineLevel="2" x14ac:dyDescent="0.2">
      <c r="A709" s="187"/>
      <c r="B709" s="82">
        <v>810131</v>
      </c>
      <c r="C709" s="81" t="s">
        <v>189</v>
      </c>
      <c r="D709" s="80" t="s">
        <v>188</v>
      </c>
      <c r="E709" s="79" t="s">
        <v>176</v>
      </c>
      <c r="F709" s="78">
        <v>608491.22</v>
      </c>
      <c r="G709" s="88">
        <v>23444.52</v>
      </c>
      <c r="H709" s="88">
        <v>583116.97</v>
      </c>
      <c r="I709" s="88">
        <v>1929.73</v>
      </c>
      <c r="J709" s="76" t="s">
        <v>91</v>
      </c>
      <c r="K709" s="65"/>
      <c r="L709" s="65"/>
      <c r="M709" s="65"/>
      <c r="N709" s="65"/>
      <c r="O709" s="65"/>
      <c r="P709" s="65"/>
      <c r="Q709" s="65"/>
    </row>
    <row r="710" spans="1:17" s="83" customFormat="1" outlineLevel="1" x14ac:dyDescent="0.2">
      <c r="A710" s="187" t="s">
        <v>72</v>
      </c>
      <c r="B710" s="82" t="s">
        <v>72</v>
      </c>
      <c r="C710" s="87" t="s">
        <v>72</v>
      </c>
      <c r="D710" s="86" t="s">
        <v>256</v>
      </c>
      <c r="E710" s="85"/>
      <c r="F710" s="84">
        <v>66252496.68</v>
      </c>
      <c r="G710" s="84">
        <v>35049770.699999996</v>
      </c>
      <c r="H710" s="84">
        <v>19139269.059999999</v>
      </c>
      <c r="I710" s="84">
        <v>12063456.920000002</v>
      </c>
      <c r="J710" s="76" t="s">
        <v>91</v>
      </c>
      <c r="K710" s="65"/>
      <c r="L710" s="65"/>
      <c r="M710" s="65"/>
      <c r="N710" s="65"/>
      <c r="O710" s="65"/>
      <c r="P710" s="65"/>
      <c r="Q710" s="65"/>
    </row>
    <row r="711" spans="1:17" s="83" customFormat="1" hidden="1" outlineLevel="2" x14ac:dyDescent="0.2">
      <c r="A711" s="187"/>
      <c r="B711" s="82" t="s">
        <v>72</v>
      </c>
      <c r="C711" s="81" t="s">
        <v>255</v>
      </c>
      <c r="D711" s="80" t="s">
        <v>254</v>
      </c>
      <c r="E711" s="79"/>
      <c r="F711" s="78">
        <v>0</v>
      </c>
      <c r="G711" s="77">
        <v>0</v>
      </c>
      <c r="H711" s="77">
        <v>0</v>
      </c>
      <c r="I711" s="77">
        <v>0</v>
      </c>
      <c r="J711" s="76" t="s">
        <v>171</v>
      </c>
      <c r="K711" s="65"/>
      <c r="L711" s="65"/>
      <c r="M711" s="65"/>
      <c r="N711" s="65"/>
      <c r="O711" s="65"/>
      <c r="P711" s="65"/>
      <c r="Q711" s="65"/>
    </row>
    <row r="712" spans="1:17" s="83" customFormat="1" outlineLevel="2" x14ac:dyDescent="0.2">
      <c r="A712" s="187"/>
      <c r="B712" s="82" t="s">
        <v>72</v>
      </c>
      <c r="C712" s="81" t="s">
        <v>253</v>
      </c>
      <c r="D712" s="80" t="s">
        <v>252</v>
      </c>
      <c r="E712" s="79"/>
      <c r="F712" s="78">
        <v>4978288.87</v>
      </c>
      <c r="G712" s="77">
        <v>2728112.4899999998</v>
      </c>
      <c r="H712" s="77">
        <v>1168492.18</v>
      </c>
      <c r="I712" s="77">
        <v>1081684.2</v>
      </c>
      <c r="J712" s="76" t="s">
        <v>91</v>
      </c>
      <c r="K712" s="65"/>
      <c r="L712" s="65"/>
      <c r="M712" s="65"/>
      <c r="N712" s="65"/>
      <c r="O712" s="65"/>
      <c r="P712" s="65"/>
      <c r="Q712" s="65"/>
    </row>
    <row r="713" spans="1:17" s="83" customFormat="1" outlineLevel="2" x14ac:dyDescent="0.2">
      <c r="A713" s="187"/>
      <c r="B713" s="82" t="s">
        <v>72</v>
      </c>
      <c r="C713" s="81" t="s">
        <v>251</v>
      </c>
      <c r="D713" s="80" t="s">
        <v>250</v>
      </c>
      <c r="E713" s="79"/>
      <c r="F713" s="78">
        <v>48906.740000000005</v>
      </c>
      <c r="G713" s="77">
        <v>0</v>
      </c>
      <c r="H713" s="77">
        <v>30565.64</v>
      </c>
      <c r="I713" s="77">
        <v>18341.100000000002</v>
      </c>
      <c r="J713" s="76" t="s">
        <v>91</v>
      </c>
      <c r="K713" s="65"/>
      <c r="L713" s="65"/>
      <c r="M713" s="65"/>
      <c r="N713" s="65"/>
      <c r="O713" s="65"/>
      <c r="P713" s="65"/>
      <c r="Q713" s="65"/>
    </row>
    <row r="714" spans="1:17" s="83" customFormat="1" outlineLevel="2" x14ac:dyDescent="0.2">
      <c r="A714" s="187"/>
      <c r="B714" s="82" t="s">
        <v>72</v>
      </c>
      <c r="C714" s="81" t="s">
        <v>249</v>
      </c>
      <c r="D714" s="80" t="s">
        <v>248</v>
      </c>
      <c r="E714" s="79"/>
      <c r="F714" s="78">
        <v>2252830.9300000002</v>
      </c>
      <c r="G714" s="77">
        <v>1092862.79</v>
      </c>
      <c r="H714" s="77">
        <v>955862.26</v>
      </c>
      <c r="I714" s="77">
        <v>204105.88</v>
      </c>
      <c r="J714" s="76" t="s">
        <v>91</v>
      </c>
      <c r="K714" s="65"/>
      <c r="L714" s="65"/>
      <c r="M714" s="65"/>
      <c r="N714" s="65"/>
      <c r="O714" s="65"/>
      <c r="P714" s="65"/>
      <c r="Q714" s="65"/>
    </row>
    <row r="715" spans="1:17" s="83" customFormat="1" outlineLevel="2" x14ac:dyDescent="0.2">
      <c r="A715" s="187"/>
      <c r="B715" s="82" t="s">
        <v>72</v>
      </c>
      <c r="C715" s="81" t="s">
        <v>247</v>
      </c>
      <c r="D715" s="80" t="s">
        <v>246</v>
      </c>
      <c r="E715" s="79"/>
      <c r="F715" s="78">
        <v>194427.11</v>
      </c>
      <c r="G715" s="77">
        <v>70853.979999999981</v>
      </c>
      <c r="H715" s="77">
        <v>102183.38999999998</v>
      </c>
      <c r="I715" s="77">
        <v>21389.74</v>
      </c>
      <c r="J715" s="76" t="s">
        <v>91</v>
      </c>
      <c r="K715" s="65"/>
      <c r="L715" s="65"/>
      <c r="M715" s="65"/>
      <c r="N715" s="65"/>
      <c r="O715" s="65"/>
      <c r="P715" s="65"/>
      <c r="Q715" s="65"/>
    </row>
    <row r="716" spans="1:17" s="83" customFormat="1" outlineLevel="2" x14ac:dyDescent="0.2">
      <c r="A716" s="187"/>
      <c r="B716" s="82" t="s">
        <v>72</v>
      </c>
      <c r="C716" s="81" t="s">
        <v>245</v>
      </c>
      <c r="D716" s="80" t="s">
        <v>244</v>
      </c>
      <c r="E716" s="79"/>
      <c r="F716" s="78">
        <v>148646.84999999998</v>
      </c>
      <c r="G716" s="77">
        <v>48433.11</v>
      </c>
      <c r="H716" s="77">
        <v>79038.710000000006</v>
      </c>
      <c r="I716" s="77">
        <v>21175.03</v>
      </c>
      <c r="J716" s="76" t="s">
        <v>91</v>
      </c>
      <c r="K716" s="65"/>
      <c r="L716" s="65"/>
      <c r="M716" s="65"/>
      <c r="N716" s="65"/>
      <c r="O716" s="65"/>
      <c r="P716" s="65"/>
      <c r="Q716" s="65"/>
    </row>
    <row r="717" spans="1:17" s="83" customFormat="1" outlineLevel="2" x14ac:dyDescent="0.2">
      <c r="A717" s="187"/>
      <c r="B717" s="82" t="s">
        <v>72</v>
      </c>
      <c r="C717" s="81" t="s">
        <v>243</v>
      </c>
      <c r="D717" s="80" t="s">
        <v>242</v>
      </c>
      <c r="E717" s="79"/>
      <c r="F717" s="78">
        <v>202006.06</v>
      </c>
      <c r="G717" s="77">
        <v>113707.11</v>
      </c>
      <c r="H717" s="77">
        <v>66435.429999999993</v>
      </c>
      <c r="I717" s="77">
        <v>21863.52</v>
      </c>
      <c r="J717" s="76" t="s">
        <v>91</v>
      </c>
      <c r="K717" s="65"/>
      <c r="L717" s="65"/>
      <c r="M717" s="65"/>
      <c r="N717" s="65"/>
      <c r="O717" s="65"/>
      <c r="P717" s="65"/>
      <c r="Q717" s="65"/>
    </row>
    <row r="718" spans="1:17" s="83" customFormat="1" hidden="1" outlineLevel="2" x14ac:dyDescent="0.2">
      <c r="A718" s="187"/>
      <c r="B718" s="82" t="s">
        <v>72</v>
      </c>
      <c r="C718" s="81" t="s">
        <v>241</v>
      </c>
      <c r="D718" s="80" t="s">
        <v>240</v>
      </c>
      <c r="E718" s="79"/>
      <c r="F718" s="78">
        <v>0</v>
      </c>
      <c r="G718" s="77">
        <v>0</v>
      </c>
      <c r="H718" s="77">
        <v>0</v>
      </c>
      <c r="I718" s="77">
        <v>0</v>
      </c>
      <c r="J718" s="76" t="s">
        <v>171</v>
      </c>
      <c r="K718" s="65"/>
      <c r="L718" s="65"/>
      <c r="M718" s="65"/>
      <c r="N718" s="65"/>
      <c r="O718" s="65"/>
      <c r="P718" s="65"/>
      <c r="Q718" s="65"/>
    </row>
    <row r="719" spans="1:17" s="83" customFormat="1" hidden="1" outlineLevel="2" x14ac:dyDescent="0.2">
      <c r="A719" s="187"/>
      <c r="B719" s="82" t="s">
        <v>72</v>
      </c>
      <c r="C719" s="81" t="s">
        <v>239</v>
      </c>
      <c r="D719" s="80" t="s">
        <v>238</v>
      </c>
      <c r="E719" s="79"/>
      <c r="F719" s="78">
        <v>0</v>
      </c>
      <c r="G719" s="77">
        <v>0</v>
      </c>
      <c r="H719" s="77">
        <v>0</v>
      </c>
      <c r="I719" s="77">
        <v>0</v>
      </c>
      <c r="J719" s="76" t="s">
        <v>171</v>
      </c>
      <c r="K719" s="65"/>
      <c r="L719" s="65"/>
      <c r="M719" s="65"/>
      <c r="N719" s="65"/>
      <c r="O719" s="65"/>
      <c r="P719" s="65"/>
      <c r="Q719" s="65"/>
    </row>
    <row r="720" spans="1:17" s="83" customFormat="1" outlineLevel="2" x14ac:dyDescent="0.2">
      <c r="A720" s="187"/>
      <c r="B720" s="82" t="s">
        <v>72</v>
      </c>
      <c r="C720" s="81" t="s">
        <v>237</v>
      </c>
      <c r="D720" s="80" t="s">
        <v>236</v>
      </c>
      <c r="E720" s="79"/>
      <c r="F720" s="78">
        <v>674073.24</v>
      </c>
      <c r="G720" s="77">
        <v>369829.9</v>
      </c>
      <c r="H720" s="77">
        <v>294018.15999999997</v>
      </c>
      <c r="I720" s="77">
        <v>10225.18</v>
      </c>
      <c r="J720" s="76" t="s">
        <v>91</v>
      </c>
      <c r="K720" s="65"/>
      <c r="L720" s="65"/>
      <c r="M720" s="65"/>
      <c r="N720" s="65"/>
      <c r="O720" s="65"/>
      <c r="P720" s="65"/>
      <c r="Q720" s="65"/>
    </row>
    <row r="721" spans="1:10" outlineLevel="2" x14ac:dyDescent="0.2">
      <c r="A721" s="187"/>
      <c r="B721" s="82" t="s">
        <v>72</v>
      </c>
      <c r="C721" s="81" t="s">
        <v>235</v>
      </c>
      <c r="D721" s="80" t="s">
        <v>234</v>
      </c>
      <c r="E721" s="79"/>
      <c r="F721" s="78">
        <v>1562725.23</v>
      </c>
      <c r="G721" s="77">
        <v>730192.5</v>
      </c>
      <c r="H721" s="77">
        <v>493357.73</v>
      </c>
      <c r="I721" s="77">
        <v>339175</v>
      </c>
      <c r="J721" s="76" t="s">
        <v>91</v>
      </c>
    </row>
    <row r="722" spans="1:10" outlineLevel="2" x14ac:dyDescent="0.2">
      <c r="A722" s="187"/>
      <c r="B722" s="82" t="s">
        <v>72</v>
      </c>
      <c r="C722" s="81" t="s">
        <v>233</v>
      </c>
      <c r="D722" s="80" t="s">
        <v>232</v>
      </c>
      <c r="E722" s="79"/>
      <c r="F722" s="78">
        <v>19200881.189999998</v>
      </c>
      <c r="G722" s="77">
        <v>10386005.25</v>
      </c>
      <c r="H722" s="77">
        <v>5040245.38</v>
      </c>
      <c r="I722" s="77">
        <v>3774630.5599999996</v>
      </c>
      <c r="J722" s="76" t="s">
        <v>91</v>
      </c>
    </row>
    <row r="723" spans="1:10" hidden="1" outlineLevel="2" x14ac:dyDescent="0.2">
      <c r="A723" s="187"/>
      <c r="B723" s="82" t="s">
        <v>72</v>
      </c>
      <c r="C723" s="81" t="s">
        <v>231</v>
      </c>
      <c r="D723" s="80" t="s">
        <v>230</v>
      </c>
      <c r="E723" s="79"/>
      <c r="F723" s="78">
        <v>0</v>
      </c>
      <c r="G723" s="77">
        <v>0</v>
      </c>
      <c r="H723" s="77">
        <v>0</v>
      </c>
      <c r="I723" s="77">
        <v>0</v>
      </c>
      <c r="J723" s="76" t="s">
        <v>171</v>
      </c>
    </row>
    <row r="724" spans="1:10" outlineLevel="2" x14ac:dyDescent="0.2">
      <c r="A724" s="187"/>
      <c r="B724" s="82" t="s">
        <v>72</v>
      </c>
      <c r="C724" s="81" t="s">
        <v>229</v>
      </c>
      <c r="D724" s="80" t="s">
        <v>228</v>
      </c>
      <c r="E724" s="79"/>
      <c r="F724" s="78">
        <v>8405496.2800000012</v>
      </c>
      <c r="G724" s="77">
        <v>5190904.5200000005</v>
      </c>
      <c r="H724" s="77">
        <v>2556914.6</v>
      </c>
      <c r="I724" s="77">
        <v>657677.15999999992</v>
      </c>
      <c r="J724" s="76" t="s">
        <v>91</v>
      </c>
    </row>
    <row r="725" spans="1:10" outlineLevel="2" x14ac:dyDescent="0.2">
      <c r="A725" s="187"/>
      <c r="B725" s="82" t="s">
        <v>72</v>
      </c>
      <c r="C725" s="81" t="s">
        <v>227</v>
      </c>
      <c r="D725" s="80" t="s">
        <v>226</v>
      </c>
      <c r="E725" s="79"/>
      <c r="F725" s="78">
        <v>14215146.33</v>
      </c>
      <c r="G725" s="77">
        <v>7675882.8899999987</v>
      </c>
      <c r="H725" s="77">
        <v>3497602.5299999993</v>
      </c>
      <c r="I725" s="77">
        <v>3041660.9100000006</v>
      </c>
      <c r="J725" s="76" t="s">
        <v>91</v>
      </c>
    </row>
    <row r="726" spans="1:10" hidden="1" outlineLevel="2" x14ac:dyDescent="0.2">
      <c r="A726" s="187"/>
      <c r="B726" s="82" t="s">
        <v>72</v>
      </c>
      <c r="C726" s="81" t="s">
        <v>225</v>
      </c>
      <c r="D726" s="80" t="s">
        <v>224</v>
      </c>
      <c r="E726" s="79"/>
      <c r="F726" s="78">
        <v>0</v>
      </c>
      <c r="G726" s="77">
        <v>0</v>
      </c>
      <c r="H726" s="77">
        <v>0</v>
      </c>
      <c r="I726" s="77">
        <v>0</v>
      </c>
      <c r="J726" s="76" t="s">
        <v>171</v>
      </c>
    </row>
    <row r="727" spans="1:10" outlineLevel="2" x14ac:dyDescent="0.2">
      <c r="A727" s="187"/>
      <c r="B727" s="82" t="s">
        <v>72</v>
      </c>
      <c r="C727" s="81" t="s">
        <v>223</v>
      </c>
      <c r="D727" s="80" t="s">
        <v>222</v>
      </c>
      <c r="E727" s="79"/>
      <c r="F727" s="78">
        <v>303965.56</v>
      </c>
      <c r="G727" s="77">
        <v>178166.66</v>
      </c>
      <c r="H727" s="77">
        <v>118928.04000000001</v>
      </c>
      <c r="I727" s="77">
        <v>6870.86</v>
      </c>
      <c r="J727" s="76" t="s">
        <v>91</v>
      </c>
    </row>
    <row r="728" spans="1:10" outlineLevel="2" x14ac:dyDescent="0.2">
      <c r="A728" s="187"/>
      <c r="B728" s="82" t="s">
        <v>72</v>
      </c>
      <c r="C728" s="81" t="s">
        <v>221</v>
      </c>
      <c r="D728" s="80" t="s">
        <v>220</v>
      </c>
      <c r="E728" s="79"/>
      <c r="F728" s="78">
        <v>704407.55</v>
      </c>
      <c r="G728" s="77">
        <v>156868.91999999998</v>
      </c>
      <c r="H728" s="77">
        <v>174997.73</v>
      </c>
      <c r="I728" s="77">
        <v>372540.9</v>
      </c>
      <c r="J728" s="76" t="s">
        <v>91</v>
      </c>
    </row>
    <row r="729" spans="1:10" outlineLevel="2" x14ac:dyDescent="0.2">
      <c r="A729" s="187"/>
      <c r="B729" s="82" t="s">
        <v>72</v>
      </c>
      <c r="C729" s="81" t="s">
        <v>219</v>
      </c>
      <c r="D729" s="80" t="s">
        <v>218</v>
      </c>
      <c r="E729" s="79"/>
      <c r="F729" s="78">
        <v>71124.149999999994</v>
      </c>
      <c r="G729" s="77">
        <v>64064.45</v>
      </c>
      <c r="H729" s="77">
        <v>0</v>
      </c>
      <c r="I729" s="77">
        <v>7059.7000000000007</v>
      </c>
      <c r="J729" s="76" t="s">
        <v>91</v>
      </c>
    </row>
    <row r="730" spans="1:10" outlineLevel="2" x14ac:dyDescent="0.2">
      <c r="A730" s="187"/>
      <c r="B730" s="82" t="s">
        <v>72</v>
      </c>
      <c r="C730" s="81" t="s">
        <v>217</v>
      </c>
      <c r="D730" s="80" t="s">
        <v>216</v>
      </c>
      <c r="E730" s="79"/>
      <c r="F730" s="78">
        <v>1358753.46</v>
      </c>
      <c r="G730" s="77">
        <v>781534.35</v>
      </c>
      <c r="H730" s="77">
        <v>163589.58000000002</v>
      </c>
      <c r="I730" s="77">
        <v>413629.52999999997</v>
      </c>
      <c r="J730" s="76" t="s">
        <v>91</v>
      </c>
    </row>
    <row r="731" spans="1:10" outlineLevel="2" x14ac:dyDescent="0.2">
      <c r="A731" s="187"/>
      <c r="B731" s="82" t="s">
        <v>72</v>
      </c>
      <c r="C731" s="81" t="s">
        <v>215</v>
      </c>
      <c r="D731" s="80" t="s">
        <v>214</v>
      </c>
      <c r="E731" s="79"/>
      <c r="F731" s="78">
        <v>1091848.2699999998</v>
      </c>
      <c r="G731" s="77">
        <v>458112.82999999996</v>
      </c>
      <c r="H731" s="77">
        <v>564067.11</v>
      </c>
      <c r="I731" s="77">
        <v>69668.33</v>
      </c>
      <c r="J731" s="76" t="s">
        <v>91</v>
      </c>
    </row>
    <row r="732" spans="1:10" outlineLevel="2" x14ac:dyDescent="0.2">
      <c r="A732" s="187"/>
      <c r="B732" s="82" t="s">
        <v>72</v>
      </c>
      <c r="C732" s="81" t="s">
        <v>213</v>
      </c>
      <c r="D732" s="80" t="s">
        <v>212</v>
      </c>
      <c r="E732" s="79"/>
      <c r="F732" s="78">
        <v>445030.58</v>
      </c>
      <c r="G732" s="77">
        <v>240575.9</v>
      </c>
      <c r="H732" s="77">
        <v>52635.520000000004</v>
      </c>
      <c r="I732" s="77">
        <v>151819.16</v>
      </c>
      <c r="J732" s="76" t="s">
        <v>91</v>
      </c>
    </row>
    <row r="733" spans="1:10" hidden="1" outlineLevel="2" x14ac:dyDescent="0.2">
      <c r="A733" s="187"/>
      <c r="B733" s="82" t="s">
        <v>72</v>
      </c>
      <c r="C733" s="81" t="s">
        <v>211</v>
      </c>
      <c r="D733" s="80" t="s">
        <v>210</v>
      </c>
      <c r="E733" s="79"/>
      <c r="F733" s="78">
        <v>0</v>
      </c>
      <c r="G733" s="77">
        <v>0</v>
      </c>
      <c r="H733" s="77">
        <v>0</v>
      </c>
      <c r="I733" s="77">
        <v>0</v>
      </c>
      <c r="J733" s="76" t="s">
        <v>171</v>
      </c>
    </row>
    <row r="734" spans="1:10" outlineLevel="2" x14ac:dyDescent="0.2">
      <c r="A734" s="187"/>
      <c r="B734" s="82" t="s">
        <v>72</v>
      </c>
      <c r="C734" s="81" t="s">
        <v>209</v>
      </c>
      <c r="D734" s="80" t="s">
        <v>208</v>
      </c>
      <c r="E734" s="79"/>
      <c r="F734" s="78">
        <v>58475.44</v>
      </c>
      <c r="G734" s="77">
        <v>38395.18</v>
      </c>
      <c r="H734" s="77">
        <v>19882.14</v>
      </c>
      <c r="I734" s="77">
        <v>198.12</v>
      </c>
      <c r="J734" s="76" t="s">
        <v>91</v>
      </c>
    </row>
    <row r="735" spans="1:10" hidden="1" outlineLevel="2" x14ac:dyDescent="0.2">
      <c r="A735" s="187"/>
      <c r="B735" s="82" t="s">
        <v>72</v>
      </c>
      <c r="C735" s="81" t="s">
        <v>207</v>
      </c>
      <c r="D735" s="80" t="s">
        <v>206</v>
      </c>
      <c r="E735" s="79"/>
      <c r="F735" s="78">
        <v>0</v>
      </c>
      <c r="G735" s="77">
        <v>0</v>
      </c>
      <c r="H735" s="77">
        <v>0</v>
      </c>
      <c r="I735" s="77">
        <v>0</v>
      </c>
      <c r="J735" s="76" t="s">
        <v>171</v>
      </c>
    </row>
    <row r="736" spans="1:10" hidden="1" outlineLevel="2" x14ac:dyDescent="0.2">
      <c r="A736" s="187"/>
      <c r="B736" s="82" t="s">
        <v>72</v>
      </c>
      <c r="C736" s="81" t="s">
        <v>205</v>
      </c>
      <c r="D736" s="80" t="s">
        <v>204</v>
      </c>
      <c r="E736" s="79"/>
      <c r="F736" s="78">
        <v>0</v>
      </c>
      <c r="G736" s="77">
        <v>0</v>
      </c>
      <c r="H736" s="77">
        <v>0</v>
      </c>
      <c r="I736" s="77">
        <v>0</v>
      </c>
      <c r="J736" s="76" t="s">
        <v>171</v>
      </c>
    </row>
    <row r="737" spans="1:10" outlineLevel="2" x14ac:dyDescent="0.2">
      <c r="A737" s="187"/>
      <c r="B737" s="82" t="s">
        <v>72</v>
      </c>
      <c r="C737" s="81" t="s">
        <v>203</v>
      </c>
      <c r="D737" s="80" t="s">
        <v>202</v>
      </c>
      <c r="E737" s="79"/>
      <c r="F737" s="78">
        <v>2495638.89</v>
      </c>
      <c r="G737" s="77">
        <v>1435021.97</v>
      </c>
      <c r="H737" s="77">
        <v>623951.80999999994</v>
      </c>
      <c r="I737" s="77">
        <v>436665.10999999993</v>
      </c>
      <c r="J737" s="76" t="s">
        <v>91</v>
      </c>
    </row>
    <row r="738" spans="1:10" outlineLevel="2" x14ac:dyDescent="0.2">
      <c r="A738" s="187"/>
      <c r="B738" s="82" t="s">
        <v>72</v>
      </c>
      <c r="C738" s="81" t="s">
        <v>201</v>
      </c>
      <c r="D738" s="80" t="s">
        <v>200</v>
      </c>
      <c r="E738" s="79"/>
      <c r="F738" s="78">
        <v>73982.570000000007</v>
      </c>
      <c r="G738" s="77">
        <v>37179.760000000002</v>
      </c>
      <c r="H738" s="77">
        <v>29649.239999999998</v>
      </c>
      <c r="I738" s="77">
        <v>7153.57</v>
      </c>
      <c r="J738" s="76" t="s">
        <v>91</v>
      </c>
    </row>
    <row r="739" spans="1:10" outlineLevel="2" x14ac:dyDescent="0.2">
      <c r="A739" s="187"/>
      <c r="B739" s="82" t="s">
        <v>72</v>
      </c>
      <c r="C739" s="81" t="s">
        <v>199</v>
      </c>
      <c r="D739" s="80" t="s">
        <v>198</v>
      </c>
      <c r="E739" s="79"/>
      <c r="F739" s="78">
        <v>17303.96</v>
      </c>
      <c r="G739" s="77">
        <v>12703.81</v>
      </c>
      <c r="H739" s="77">
        <v>4408.01</v>
      </c>
      <c r="I739" s="77">
        <v>192.14</v>
      </c>
      <c r="J739" s="76" t="s">
        <v>91</v>
      </c>
    </row>
    <row r="740" spans="1:10" outlineLevel="2" x14ac:dyDescent="0.2">
      <c r="A740" s="187"/>
      <c r="B740" s="82" t="s">
        <v>72</v>
      </c>
      <c r="C740" s="81" t="s">
        <v>197</v>
      </c>
      <c r="D740" s="80" t="s">
        <v>196</v>
      </c>
      <c r="E740" s="79"/>
      <c r="F740" s="78">
        <v>88130.85</v>
      </c>
      <c r="G740" s="77">
        <v>85443.39</v>
      </c>
      <c r="H740" s="77">
        <v>0</v>
      </c>
      <c r="I740" s="77">
        <v>2687.46</v>
      </c>
      <c r="J740" s="76" t="s">
        <v>91</v>
      </c>
    </row>
    <row r="741" spans="1:10" outlineLevel="2" x14ac:dyDescent="0.2">
      <c r="A741" s="187"/>
      <c r="B741" s="82" t="s">
        <v>72</v>
      </c>
      <c r="C741" s="81" t="s">
        <v>195</v>
      </c>
      <c r="D741" s="80" t="s">
        <v>194</v>
      </c>
      <c r="E741" s="79"/>
      <c r="F741" s="78">
        <v>8950.32</v>
      </c>
      <c r="G741" s="77">
        <v>0</v>
      </c>
      <c r="H741" s="77">
        <v>8535.5</v>
      </c>
      <c r="I741" s="77">
        <v>414.82</v>
      </c>
      <c r="J741" s="76" t="s">
        <v>91</v>
      </c>
    </row>
    <row r="742" spans="1:10" hidden="1" outlineLevel="2" x14ac:dyDescent="0.2">
      <c r="A742" s="187"/>
      <c r="B742" s="82" t="s">
        <v>72</v>
      </c>
      <c r="C742" s="81" t="s">
        <v>193</v>
      </c>
      <c r="D742" s="80" t="s">
        <v>192</v>
      </c>
      <c r="E742" s="79"/>
      <c r="F742" s="78">
        <v>0</v>
      </c>
      <c r="G742" s="77">
        <v>0</v>
      </c>
      <c r="H742" s="77">
        <v>0</v>
      </c>
      <c r="I742" s="77">
        <v>0</v>
      </c>
      <c r="J742" s="76" t="s">
        <v>171</v>
      </c>
    </row>
    <row r="743" spans="1:10" outlineLevel="2" x14ac:dyDescent="0.2">
      <c r="A743" s="187"/>
      <c r="B743" s="82" t="s">
        <v>72</v>
      </c>
      <c r="C743" s="81" t="s">
        <v>191</v>
      </c>
      <c r="D743" s="80" t="s">
        <v>190</v>
      </c>
      <c r="E743" s="79"/>
      <c r="F743" s="78">
        <v>6657996.7499999991</v>
      </c>
      <c r="G743" s="77">
        <v>2798926.8600000003</v>
      </c>
      <c r="H743" s="77">
        <v>2477694</v>
      </c>
      <c r="I743" s="77">
        <v>1381375.89</v>
      </c>
      <c r="J743" s="76" t="s">
        <v>91</v>
      </c>
    </row>
    <row r="744" spans="1:10" outlineLevel="2" x14ac:dyDescent="0.2">
      <c r="A744" s="187"/>
      <c r="B744" s="82" t="s">
        <v>72</v>
      </c>
      <c r="C744" s="81" t="s">
        <v>189</v>
      </c>
      <c r="D744" s="80" t="s">
        <v>188</v>
      </c>
      <c r="E744" s="79"/>
      <c r="F744" s="78">
        <v>993459.5</v>
      </c>
      <c r="G744" s="77">
        <v>355992.08</v>
      </c>
      <c r="H744" s="77">
        <v>616214.37</v>
      </c>
      <c r="I744" s="77">
        <v>21253.05</v>
      </c>
      <c r="J744" s="76" t="s">
        <v>91</v>
      </c>
    </row>
    <row r="745" spans="1:10" ht="15.75" customHeight="1" x14ac:dyDescent="0.2">
      <c r="A745" s="75"/>
      <c r="B745" s="74"/>
      <c r="C745" s="73"/>
      <c r="D745" s="73"/>
      <c r="E745" s="73"/>
      <c r="F745" s="73"/>
      <c r="G745" s="73"/>
      <c r="H745" s="73"/>
      <c r="I745" s="73"/>
      <c r="J745" s="66" t="s">
        <v>91</v>
      </c>
    </row>
    <row r="746" spans="1:10" ht="15.75" customHeight="1" x14ac:dyDescent="0.2">
      <c r="A746" s="175" t="s">
        <v>42</v>
      </c>
      <c r="B746" s="175"/>
      <c r="C746" s="175"/>
      <c r="D746" s="175"/>
      <c r="E746" s="175"/>
      <c r="F746" s="175"/>
      <c r="G746" s="175"/>
      <c r="H746" s="175"/>
      <c r="I746" s="175"/>
      <c r="J746" s="66" t="s">
        <v>91</v>
      </c>
    </row>
    <row r="747" spans="1:10" ht="52.5" customHeight="1" x14ac:dyDescent="0.3">
      <c r="A747" s="176" t="s">
        <v>102</v>
      </c>
      <c r="B747" s="176"/>
      <c r="C747" s="176"/>
      <c r="D747" s="70"/>
      <c r="E747" s="70"/>
      <c r="F747" s="68"/>
      <c r="G747" s="68"/>
      <c r="H747" s="67" t="s">
        <v>44</v>
      </c>
      <c r="I747" s="67"/>
      <c r="J747" s="66" t="s">
        <v>91</v>
      </c>
    </row>
    <row r="748" spans="1:10" ht="53.25" customHeight="1" x14ac:dyDescent="0.3">
      <c r="C748" s="72"/>
      <c r="D748" s="71"/>
      <c r="E748" s="71"/>
      <c r="F748" s="67"/>
      <c r="G748" s="67"/>
      <c r="H748" s="67"/>
      <c r="I748" s="67"/>
      <c r="J748" s="66" t="s">
        <v>91</v>
      </c>
    </row>
    <row r="749" spans="1:10" ht="75" customHeight="1" x14ac:dyDescent="0.3">
      <c r="A749" s="176" t="s">
        <v>101</v>
      </c>
      <c r="B749" s="176"/>
      <c r="C749" s="176"/>
      <c r="D749" s="69"/>
      <c r="E749" s="70"/>
      <c r="F749" s="68"/>
      <c r="G749" s="68"/>
      <c r="H749" s="67" t="s">
        <v>46</v>
      </c>
      <c r="I749" s="67"/>
      <c r="J749" s="66" t="s">
        <v>91</v>
      </c>
    </row>
    <row r="750" spans="1:10" ht="53.25" customHeight="1" x14ac:dyDescent="0.3">
      <c r="C750" s="176"/>
      <c r="D750" s="176"/>
      <c r="E750" s="176"/>
      <c r="F750" s="67"/>
      <c r="G750" s="67"/>
      <c r="H750" s="67"/>
      <c r="I750" s="67"/>
      <c r="J750" s="66" t="s">
        <v>91</v>
      </c>
    </row>
    <row r="751" spans="1:10" ht="52.5" customHeight="1" x14ac:dyDescent="0.3">
      <c r="A751" s="176" t="s">
        <v>100</v>
      </c>
      <c r="B751" s="176"/>
      <c r="C751" s="176"/>
      <c r="D751" s="70"/>
      <c r="E751" s="70"/>
      <c r="F751" s="68"/>
      <c r="G751" s="68"/>
      <c r="H751" s="67" t="s">
        <v>48</v>
      </c>
      <c r="I751" s="67"/>
      <c r="J751" s="66" t="s">
        <v>91</v>
      </c>
    </row>
    <row r="752" spans="1:10" ht="53.25" customHeight="1" x14ac:dyDescent="0.3">
      <c r="C752" s="176"/>
      <c r="D752" s="176"/>
      <c r="E752" s="176"/>
      <c r="F752" s="67"/>
      <c r="G752" s="67"/>
      <c r="H752" s="67"/>
      <c r="I752" s="67"/>
      <c r="J752" s="66" t="s">
        <v>91</v>
      </c>
    </row>
    <row r="753" spans="1:10" ht="75" customHeight="1" x14ac:dyDescent="0.3">
      <c r="A753" s="176" t="s">
        <v>99</v>
      </c>
      <c r="B753" s="176"/>
      <c r="C753" s="176"/>
      <c r="D753" s="69"/>
      <c r="E753" s="69"/>
      <c r="F753" s="68"/>
      <c r="G753" s="68"/>
      <c r="H753" s="67" t="s">
        <v>50</v>
      </c>
      <c r="I753" s="67"/>
      <c r="J753" s="66" t="s">
        <v>91</v>
      </c>
    </row>
    <row r="754" spans="1:10" ht="53.25" customHeight="1" x14ac:dyDescent="0.3">
      <c r="C754" s="176"/>
      <c r="D754" s="176"/>
      <c r="E754" s="176"/>
      <c r="F754" s="67"/>
      <c r="G754" s="67"/>
      <c r="H754" s="67"/>
      <c r="I754" s="67"/>
      <c r="J754" s="66" t="s">
        <v>91</v>
      </c>
    </row>
    <row r="755" spans="1:10" ht="52.5" customHeight="1" x14ac:dyDescent="0.3">
      <c r="A755" s="176" t="s">
        <v>98</v>
      </c>
      <c r="B755" s="176"/>
      <c r="C755" s="176"/>
      <c r="D755" s="70"/>
      <c r="E755" s="70"/>
      <c r="F755" s="68"/>
      <c r="G755" s="68"/>
      <c r="H755" s="67" t="s">
        <v>52</v>
      </c>
      <c r="I755" s="67"/>
      <c r="J755" s="66" t="s">
        <v>91</v>
      </c>
    </row>
    <row r="756" spans="1:10" ht="53.25" customHeight="1" x14ac:dyDescent="0.3">
      <c r="C756" s="72"/>
      <c r="D756" s="71"/>
      <c r="E756" s="71"/>
      <c r="F756" s="67"/>
      <c r="G756" s="67"/>
      <c r="H756" s="67"/>
      <c r="I756" s="67"/>
      <c r="J756" s="66" t="s">
        <v>91</v>
      </c>
    </row>
    <row r="757" spans="1:10" ht="75" customHeight="1" x14ac:dyDescent="0.3">
      <c r="A757" s="176" t="s">
        <v>97</v>
      </c>
      <c r="B757" s="176"/>
      <c r="C757" s="176"/>
      <c r="D757" s="70"/>
      <c r="E757" s="70"/>
      <c r="F757" s="68"/>
      <c r="G757" s="68"/>
      <c r="H757" s="67" t="s">
        <v>54</v>
      </c>
      <c r="I757" s="67"/>
      <c r="J757" s="66" t="s">
        <v>91</v>
      </c>
    </row>
    <row r="758" spans="1:10" ht="53.25" customHeight="1" x14ac:dyDescent="0.3">
      <c r="C758" s="176"/>
      <c r="D758" s="176"/>
      <c r="E758" s="176"/>
      <c r="F758" s="67"/>
      <c r="G758" s="67"/>
      <c r="H758" s="67"/>
      <c r="I758" s="67"/>
      <c r="J758" s="66" t="s">
        <v>91</v>
      </c>
    </row>
    <row r="759" spans="1:10" ht="75" customHeight="1" x14ac:dyDescent="0.3">
      <c r="A759" s="176" t="s">
        <v>96</v>
      </c>
      <c r="B759" s="176"/>
      <c r="C759" s="176"/>
      <c r="D759" s="69"/>
      <c r="E759" s="69"/>
      <c r="F759" s="68"/>
      <c r="G759" s="68"/>
      <c r="H759" s="67" t="s">
        <v>56</v>
      </c>
      <c r="I759" s="67"/>
      <c r="J759" s="66" t="s">
        <v>91</v>
      </c>
    </row>
    <row r="760" spans="1:10" ht="53.25" customHeight="1" x14ac:dyDescent="0.3">
      <c r="C760" s="176"/>
      <c r="D760" s="176"/>
      <c r="E760" s="176"/>
      <c r="F760" s="67"/>
      <c r="G760" s="67"/>
      <c r="H760" s="67"/>
      <c r="I760" s="67"/>
      <c r="J760" s="66" t="s">
        <v>91</v>
      </c>
    </row>
    <row r="761" spans="1:10" ht="52.5" customHeight="1" x14ac:dyDescent="0.3">
      <c r="A761" s="176" t="s">
        <v>95</v>
      </c>
      <c r="B761" s="176"/>
      <c r="C761" s="176"/>
      <c r="D761" s="69"/>
      <c r="E761" s="69"/>
      <c r="F761" s="68"/>
      <c r="G761" s="68"/>
      <c r="H761" s="67" t="s">
        <v>58</v>
      </c>
      <c r="I761" s="67"/>
      <c r="J761" s="66" t="s">
        <v>91</v>
      </c>
    </row>
    <row r="762" spans="1:10" ht="53.25" customHeight="1" x14ac:dyDescent="0.3">
      <c r="C762" s="176"/>
      <c r="D762" s="176"/>
      <c r="E762" s="176"/>
      <c r="F762" s="67"/>
      <c r="G762" s="67"/>
      <c r="H762" s="67"/>
      <c r="I762" s="67"/>
      <c r="J762" s="66" t="s">
        <v>91</v>
      </c>
    </row>
    <row r="763" spans="1:10" ht="75" customHeight="1" x14ac:dyDescent="0.3">
      <c r="A763" s="176" t="s">
        <v>59</v>
      </c>
      <c r="B763" s="176"/>
      <c r="C763" s="176"/>
      <c r="D763" s="69"/>
      <c r="E763" s="69"/>
      <c r="F763" s="68"/>
      <c r="G763" s="68"/>
      <c r="H763" s="67" t="s">
        <v>60</v>
      </c>
      <c r="I763" s="67"/>
      <c r="J763" s="66" t="s">
        <v>91</v>
      </c>
    </row>
    <row r="764" spans="1:10" ht="53.25" customHeight="1" x14ac:dyDescent="0.3">
      <c r="C764" s="176"/>
      <c r="D764" s="176"/>
      <c r="E764" s="176"/>
      <c r="F764" s="67"/>
      <c r="G764" s="67"/>
      <c r="H764" s="67"/>
      <c r="I764" s="67"/>
      <c r="J764" s="66" t="s">
        <v>91</v>
      </c>
    </row>
    <row r="765" spans="1:10" ht="75" customHeight="1" x14ac:dyDescent="0.3">
      <c r="A765" s="176" t="s">
        <v>94</v>
      </c>
      <c r="B765" s="176"/>
      <c r="C765" s="176"/>
      <c r="D765" s="69"/>
      <c r="E765" s="69"/>
      <c r="F765" s="68"/>
      <c r="G765" s="68"/>
      <c r="H765" s="67" t="s">
        <v>62</v>
      </c>
      <c r="I765" s="67"/>
      <c r="J765" s="66" t="s">
        <v>91</v>
      </c>
    </row>
    <row r="766" spans="1:10" ht="53.25" customHeight="1" x14ac:dyDescent="0.3">
      <c r="C766" s="176"/>
      <c r="D766" s="176"/>
      <c r="E766" s="176"/>
      <c r="F766" s="67"/>
      <c r="G766" s="67"/>
      <c r="H766" s="67"/>
      <c r="I766" s="67"/>
      <c r="J766" s="66" t="s">
        <v>91</v>
      </c>
    </row>
    <row r="767" spans="1:10" ht="74.25" customHeight="1" x14ac:dyDescent="0.3">
      <c r="A767" s="176" t="s">
        <v>93</v>
      </c>
      <c r="B767" s="176"/>
      <c r="C767" s="176"/>
      <c r="D767" s="69"/>
      <c r="E767" s="69"/>
      <c r="F767" s="68"/>
      <c r="G767" s="68"/>
      <c r="H767" s="67" t="s">
        <v>64</v>
      </c>
      <c r="I767" s="67"/>
      <c r="J767" s="66" t="s">
        <v>91</v>
      </c>
    </row>
    <row r="768" spans="1:10" ht="53.25" customHeight="1" x14ac:dyDescent="0.3">
      <c r="C768" s="176"/>
      <c r="D768" s="176"/>
      <c r="E768" s="176"/>
      <c r="F768" s="67"/>
      <c r="G768" s="67"/>
      <c r="H768" s="67"/>
      <c r="I768" s="67"/>
      <c r="J768" s="66" t="s">
        <v>91</v>
      </c>
    </row>
    <row r="769" spans="1:10" ht="75" customHeight="1" x14ac:dyDescent="0.3">
      <c r="A769" s="176" t="s">
        <v>92</v>
      </c>
      <c r="B769" s="176"/>
      <c r="C769" s="176"/>
      <c r="D769" s="69"/>
      <c r="E769" s="69"/>
      <c r="F769" s="68"/>
      <c r="G769" s="68"/>
      <c r="H769" s="67" t="s">
        <v>66</v>
      </c>
      <c r="I769" s="67"/>
      <c r="J769" s="66" t="s">
        <v>91</v>
      </c>
    </row>
  </sheetData>
  <autoFilter ref="A9:J769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A749:C749"/>
    <mergeCell ref="C750:E750"/>
    <mergeCell ref="A751:C751"/>
    <mergeCell ref="C752:E752"/>
    <mergeCell ref="A753:C753"/>
    <mergeCell ref="C754:E754"/>
    <mergeCell ref="A755:C755"/>
    <mergeCell ref="A757:C757"/>
    <mergeCell ref="C758:E758"/>
    <mergeCell ref="A759:C759"/>
    <mergeCell ref="C760:E760"/>
    <mergeCell ref="A761:C761"/>
    <mergeCell ref="C762:E762"/>
    <mergeCell ref="A769:C769"/>
    <mergeCell ref="A763:C763"/>
    <mergeCell ref="C764:E764"/>
    <mergeCell ref="A765:C765"/>
    <mergeCell ref="C766:E766"/>
    <mergeCell ref="A767:C767"/>
    <mergeCell ref="C768:E76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S412"/>
  <sheetViews>
    <sheetView view="pageBreakPreview" zoomScale="70" zoomScaleNormal="70" zoomScaleSheetLayoutView="70" workbookViewId="0">
      <pane xSplit="5" ySplit="9" topLeftCell="F277" activePane="bottomRight" state="frozen"/>
      <selection activeCell="C739" sqref="C739"/>
      <selection pane="topRight" activeCell="C739" sqref="C739"/>
      <selection pane="bottomLeft" activeCell="C739" sqref="C739"/>
      <selection pane="bottomRight" activeCell="C739" sqref="C739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97" customWidth="1"/>
    <col min="5" max="5" width="10" style="65" customWidth="1"/>
    <col min="6" max="9" width="21.42578125" style="55" customWidth="1"/>
    <col min="10" max="10" width="7.140625" style="55" customWidth="1"/>
    <col min="11" max="11" width="13.42578125" style="65" customWidth="1"/>
    <col min="12" max="16384" width="8.85546875" style="65"/>
  </cols>
  <sheetData>
    <row r="1" spans="1:10" x14ac:dyDescent="0.2">
      <c r="F1" s="6"/>
      <c r="G1" s="6"/>
      <c r="H1" s="6"/>
      <c r="I1" s="6" t="s">
        <v>295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4" t="s">
        <v>294</v>
      </c>
      <c r="B6" s="164"/>
      <c r="C6" s="164"/>
      <c r="D6" s="164"/>
      <c r="E6" s="164"/>
      <c r="F6" s="164"/>
      <c r="G6" s="164"/>
      <c r="H6" s="164"/>
      <c r="I6" s="164"/>
      <c r="J6" s="43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92" t="s">
        <v>180</v>
      </c>
      <c r="E8" s="185" t="s">
        <v>179</v>
      </c>
      <c r="F8" s="186" t="s">
        <v>72</v>
      </c>
      <c r="G8" s="186" t="s">
        <v>178</v>
      </c>
      <c r="H8" s="186"/>
      <c r="I8" s="186"/>
      <c r="J8" s="95"/>
    </row>
    <row r="9" spans="1:10" ht="52.5" customHeight="1" x14ac:dyDescent="0.2">
      <c r="A9" s="183"/>
      <c r="B9" s="184"/>
      <c r="C9" s="185"/>
      <c r="D9" s="192"/>
      <c r="E9" s="185"/>
      <c r="F9" s="193"/>
      <c r="G9" s="107" t="s">
        <v>6</v>
      </c>
      <c r="H9" s="106" t="s">
        <v>71</v>
      </c>
      <c r="I9" s="93" t="s">
        <v>177</v>
      </c>
      <c r="J9" s="92"/>
    </row>
    <row r="10" spans="1:10" outlineLevel="1" x14ac:dyDescent="0.2">
      <c r="A10" s="178">
        <v>810001</v>
      </c>
      <c r="B10" s="104">
        <v>810001</v>
      </c>
      <c r="C10" s="91" t="s">
        <v>13</v>
      </c>
      <c r="D10" s="105" t="s">
        <v>293</v>
      </c>
      <c r="E10" s="89" t="s">
        <v>176</v>
      </c>
      <c r="F10" s="78">
        <v>1711547.6600000001</v>
      </c>
      <c r="G10" s="78">
        <v>11073.41</v>
      </c>
      <c r="H10" s="78">
        <v>1688775.45</v>
      </c>
      <c r="I10" s="78">
        <v>11698.8</v>
      </c>
      <c r="J10" s="76" t="s">
        <v>91</v>
      </c>
    </row>
    <row r="11" spans="1:10" outlineLevel="1" x14ac:dyDescent="0.2">
      <c r="A11" s="179"/>
      <c r="B11" s="104">
        <v>810001</v>
      </c>
      <c r="C11" s="103" t="s">
        <v>292</v>
      </c>
      <c r="D11" s="102" t="s">
        <v>291</v>
      </c>
      <c r="E11" s="79" t="s">
        <v>176</v>
      </c>
      <c r="F11" s="78">
        <v>674544.57</v>
      </c>
      <c r="G11" s="88">
        <v>6179.3</v>
      </c>
      <c r="H11" s="88">
        <v>667306.78</v>
      </c>
      <c r="I11" s="88">
        <v>1058.49</v>
      </c>
      <c r="J11" s="76" t="s">
        <v>91</v>
      </c>
    </row>
    <row r="12" spans="1:10" hidden="1" outlineLevel="1" x14ac:dyDescent="0.2">
      <c r="A12" s="179"/>
      <c r="B12" s="104">
        <v>810001</v>
      </c>
      <c r="C12" s="103" t="s">
        <v>290</v>
      </c>
      <c r="D12" s="102" t="s">
        <v>289</v>
      </c>
      <c r="E12" s="79" t="s">
        <v>176</v>
      </c>
      <c r="F12" s="78">
        <v>0</v>
      </c>
      <c r="G12" s="88" t="s">
        <v>175</v>
      </c>
      <c r="H12" s="88" t="s">
        <v>175</v>
      </c>
      <c r="I12" s="88">
        <v>0</v>
      </c>
      <c r="J12" s="76" t="s">
        <v>171</v>
      </c>
    </row>
    <row r="13" spans="1:10" outlineLevel="1" x14ac:dyDescent="0.2">
      <c r="A13" s="179"/>
      <c r="B13" s="104">
        <v>810001</v>
      </c>
      <c r="C13" s="103" t="s">
        <v>288</v>
      </c>
      <c r="D13" s="102" t="s">
        <v>287</v>
      </c>
      <c r="E13" s="79" t="s">
        <v>176</v>
      </c>
      <c r="F13" s="78">
        <v>2133.4899999999998</v>
      </c>
      <c r="G13" s="88" t="s">
        <v>175</v>
      </c>
      <c r="H13" s="88" t="s">
        <v>175</v>
      </c>
      <c r="I13" s="88">
        <v>2133.4899999999998</v>
      </c>
      <c r="J13" s="76" t="s">
        <v>91</v>
      </c>
    </row>
    <row r="14" spans="1:10" outlineLevel="1" x14ac:dyDescent="0.2">
      <c r="A14" s="179"/>
      <c r="B14" s="104">
        <v>810001</v>
      </c>
      <c r="C14" s="103" t="s">
        <v>286</v>
      </c>
      <c r="D14" s="102" t="s">
        <v>285</v>
      </c>
      <c r="E14" s="79" t="s">
        <v>176</v>
      </c>
      <c r="F14" s="78">
        <v>87184.69</v>
      </c>
      <c r="G14" s="88" t="s">
        <v>175</v>
      </c>
      <c r="H14" s="88">
        <v>86249.21</v>
      </c>
      <c r="I14" s="88">
        <v>935.48</v>
      </c>
      <c r="J14" s="76" t="s">
        <v>91</v>
      </c>
    </row>
    <row r="15" spans="1:10" outlineLevel="1" x14ac:dyDescent="0.2">
      <c r="A15" s="179"/>
      <c r="B15" s="104">
        <v>810001</v>
      </c>
      <c r="C15" s="103" t="s">
        <v>284</v>
      </c>
      <c r="D15" s="102" t="s">
        <v>283</v>
      </c>
      <c r="E15" s="79" t="s">
        <v>176</v>
      </c>
      <c r="F15" s="78">
        <v>252197.39</v>
      </c>
      <c r="G15" s="88" t="s">
        <v>175</v>
      </c>
      <c r="H15" s="88">
        <v>249491.34</v>
      </c>
      <c r="I15" s="88">
        <v>2706.05</v>
      </c>
      <c r="J15" s="76" t="s">
        <v>91</v>
      </c>
    </row>
    <row r="16" spans="1:10" hidden="1" outlineLevel="1" x14ac:dyDescent="0.2">
      <c r="A16" s="179"/>
      <c r="B16" s="104">
        <v>810001</v>
      </c>
      <c r="C16" s="103" t="s">
        <v>282</v>
      </c>
      <c r="D16" s="102" t="s">
        <v>281</v>
      </c>
      <c r="E16" s="79" t="s">
        <v>176</v>
      </c>
      <c r="F16" s="78">
        <v>0</v>
      </c>
      <c r="G16" s="88" t="s">
        <v>175</v>
      </c>
      <c r="H16" s="88" t="s">
        <v>175</v>
      </c>
      <c r="I16" s="88">
        <v>0</v>
      </c>
      <c r="J16" s="76" t="s">
        <v>171</v>
      </c>
    </row>
    <row r="17" spans="1:10" hidden="1" outlineLevel="1" x14ac:dyDescent="0.2">
      <c r="A17" s="179"/>
      <c r="B17" s="104">
        <v>810001</v>
      </c>
      <c r="C17" s="103" t="s">
        <v>280</v>
      </c>
      <c r="D17" s="102" t="s">
        <v>279</v>
      </c>
      <c r="E17" s="79" t="s">
        <v>176</v>
      </c>
      <c r="F17" s="78">
        <v>0</v>
      </c>
      <c r="G17" s="88" t="s">
        <v>175</v>
      </c>
      <c r="H17" s="88" t="s">
        <v>175</v>
      </c>
      <c r="I17" s="88">
        <v>0</v>
      </c>
      <c r="J17" s="76" t="s">
        <v>171</v>
      </c>
    </row>
    <row r="18" spans="1:10" outlineLevel="1" x14ac:dyDescent="0.2">
      <c r="A18" s="179"/>
      <c r="B18" s="104">
        <v>810001</v>
      </c>
      <c r="C18" s="103" t="s">
        <v>278</v>
      </c>
      <c r="D18" s="102" t="s">
        <v>277</v>
      </c>
      <c r="E18" s="79" t="s">
        <v>176</v>
      </c>
      <c r="F18" s="78">
        <v>91318.57</v>
      </c>
      <c r="G18" s="88" t="s">
        <v>175</v>
      </c>
      <c r="H18" s="88">
        <v>90338.73</v>
      </c>
      <c r="I18" s="88">
        <v>979.84</v>
      </c>
      <c r="J18" s="76" t="s">
        <v>91</v>
      </c>
    </row>
    <row r="19" spans="1:10" outlineLevel="1" x14ac:dyDescent="0.2">
      <c r="A19" s="179"/>
      <c r="B19" s="104">
        <v>810001</v>
      </c>
      <c r="C19" s="103" t="s">
        <v>276</v>
      </c>
      <c r="D19" s="102" t="s">
        <v>275</v>
      </c>
      <c r="E19" s="79" t="s">
        <v>176</v>
      </c>
      <c r="F19" s="78">
        <v>2321.8000000000002</v>
      </c>
      <c r="G19" s="88" t="s">
        <v>175</v>
      </c>
      <c r="H19" s="88" t="s">
        <v>175</v>
      </c>
      <c r="I19" s="88">
        <v>2321.8000000000002</v>
      </c>
      <c r="J19" s="76" t="s">
        <v>91</v>
      </c>
    </row>
    <row r="20" spans="1:10" outlineLevel="1" x14ac:dyDescent="0.2">
      <c r="A20" s="179"/>
      <c r="B20" s="104">
        <v>810001</v>
      </c>
      <c r="C20" s="103" t="s">
        <v>274</v>
      </c>
      <c r="D20" s="102" t="s">
        <v>273</v>
      </c>
      <c r="E20" s="79" t="s">
        <v>176</v>
      </c>
      <c r="F20" s="78">
        <v>534251.36</v>
      </c>
      <c r="G20" s="88">
        <v>4894.1099999999997</v>
      </c>
      <c r="H20" s="88">
        <v>528518.9</v>
      </c>
      <c r="I20" s="88">
        <v>838.35</v>
      </c>
      <c r="J20" s="76" t="s">
        <v>91</v>
      </c>
    </row>
    <row r="21" spans="1:10" outlineLevel="1" x14ac:dyDescent="0.2">
      <c r="A21" s="179"/>
      <c r="B21" s="104">
        <v>810001</v>
      </c>
      <c r="C21" s="103" t="s">
        <v>272</v>
      </c>
      <c r="D21" s="102" t="s">
        <v>271</v>
      </c>
      <c r="E21" s="79" t="s">
        <v>176</v>
      </c>
      <c r="F21" s="78">
        <v>3689.28</v>
      </c>
      <c r="G21" s="88" t="s">
        <v>175</v>
      </c>
      <c r="H21" s="88">
        <v>3649.69</v>
      </c>
      <c r="I21" s="88">
        <v>39.590000000000003</v>
      </c>
      <c r="J21" s="76" t="s">
        <v>91</v>
      </c>
    </row>
    <row r="22" spans="1:10" outlineLevel="1" x14ac:dyDescent="0.2">
      <c r="A22" s="179"/>
      <c r="B22" s="104">
        <v>810001</v>
      </c>
      <c r="C22" s="103" t="s">
        <v>270</v>
      </c>
      <c r="D22" s="102" t="s">
        <v>269</v>
      </c>
      <c r="E22" s="79" t="s">
        <v>176</v>
      </c>
      <c r="F22" s="78">
        <v>19285.97</v>
      </c>
      <c r="G22" s="88" t="s">
        <v>175</v>
      </c>
      <c r="H22" s="88">
        <v>19079.03</v>
      </c>
      <c r="I22" s="88">
        <v>206.94</v>
      </c>
      <c r="J22" s="76" t="s">
        <v>91</v>
      </c>
    </row>
    <row r="23" spans="1:10" hidden="1" outlineLevel="1" x14ac:dyDescent="0.2">
      <c r="A23" s="179"/>
      <c r="B23" s="104">
        <v>810001</v>
      </c>
      <c r="C23" s="103" t="s">
        <v>268</v>
      </c>
      <c r="D23" s="102" t="s">
        <v>267</v>
      </c>
      <c r="E23" s="79" t="s">
        <v>176</v>
      </c>
      <c r="F23" s="78">
        <v>0</v>
      </c>
      <c r="G23" s="88" t="s">
        <v>175</v>
      </c>
      <c r="H23" s="88" t="s">
        <v>175</v>
      </c>
      <c r="I23" s="88">
        <v>0</v>
      </c>
      <c r="J23" s="76" t="s">
        <v>171</v>
      </c>
    </row>
    <row r="24" spans="1:10" outlineLevel="1" x14ac:dyDescent="0.2">
      <c r="A24" s="179"/>
      <c r="B24" s="104">
        <v>810001</v>
      </c>
      <c r="C24" s="103" t="s">
        <v>266</v>
      </c>
      <c r="D24" s="102" t="s">
        <v>265</v>
      </c>
      <c r="E24" s="79" t="s">
        <v>176</v>
      </c>
      <c r="F24" s="78">
        <v>37012.85</v>
      </c>
      <c r="G24" s="88" t="s">
        <v>175</v>
      </c>
      <c r="H24" s="88">
        <v>36615.71</v>
      </c>
      <c r="I24" s="88">
        <v>397.14</v>
      </c>
      <c r="J24" s="76" t="s">
        <v>91</v>
      </c>
    </row>
    <row r="25" spans="1:10" outlineLevel="1" x14ac:dyDescent="0.2">
      <c r="A25" s="179"/>
      <c r="B25" s="104">
        <v>810001</v>
      </c>
      <c r="C25" s="103" t="s">
        <v>264</v>
      </c>
      <c r="D25" s="102" t="s">
        <v>263</v>
      </c>
      <c r="E25" s="79" t="s">
        <v>176</v>
      </c>
      <c r="F25" s="78">
        <v>7607.69</v>
      </c>
      <c r="G25" s="88" t="s">
        <v>175</v>
      </c>
      <c r="H25" s="88">
        <v>7526.06</v>
      </c>
      <c r="I25" s="88">
        <v>81.63</v>
      </c>
      <c r="J25" s="76" t="s">
        <v>91</v>
      </c>
    </row>
    <row r="26" spans="1:10" hidden="1" outlineLevel="1" x14ac:dyDescent="0.2">
      <c r="A26" s="179"/>
      <c r="B26" s="104">
        <v>810001</v>
      </c>
      <c r="C26" s="103" t="s">
        <v>262</v>
      </c>
      <c r="D26" s="102" t="s">
        <v>261</v>
      </c>
      <c r="E26" s="79" t="s">
        <v>176</v>
      </c>
      <c r="F26" s="78">
        <v>0</v>
      </c>
      <c r="G26" s="88" t="s">
        <v>175</v>
      </c>
      <c r="H26" s="88" t="s">
        <v>175</v>
      </c>
      <c r="I26" s="88">
        <v>0</v>
      </c>
      <c r="J26" s="76" t="s">
        <v>171</v>
      </c>
    </row>
    <row r="27" spans="1:10" hidden="1" outlineLevel="1" x14ac:dyDescent="0.2">
      <c r="A27" s="191"/>
      <c r="B27" s="104">
        <v>810001</v>
      </c>
      <c r="C27" s="103" t="s">
        <v>260</v>
      </c>
      <c r="D27" s="102" t="s">
        <v>259</v>
      </c>
      <c r="E27" s="79" t="s">
        <v>176</v>
      </c>
      <c r="F27" s="78">
        <v>0</v>
      </c>
      <c r="G27" s="88" t="s">
        <v>175</v>
      </c>
      <c r="H27" s="88" t="s">
        <v>175</v>
      </c>
      <c r="I27" s="88">
        <v>0</v>
      </c>
      <c r="J27" s="76" t="s">
        <v>171</v>
      </c>
    </row>
    <row r="28" spans="1:10" outlineLevel="1" x14ac:dyDescent="0.2">
      <c r="A28" s="178">
        <v>810008</v>
      </c>
      <c r="B28" s="104">
        <v>810008</v>
      </c>
      <c r="C28" s="91" t="s">
        <v>16</v>
      </c>
      <c r="D28" s="105" t="s">
        <v>293</v>
      </c>
      <c r="E28" s="89" t="s">
        <v>176</v>
      </c>
      <c r="F28" s="78">
        <v>195972.21</v>
      </c>
      <c r="G28" s="78">
        <v>3361.52</v>
      </c>
      <c r="H28" s="78">
        <v>183274.74999999997</v>
      </c>
      <c r="I28" s="78">
        <v>9335.94</v>
      </c>
      <c r="J28" s="76" t="s">
        <v>91</v>
      </c>
    </row>
    <row r="29" spans="1:10" outlineLevel="1" x14ac:dyDescent="0.2">
      <c r="A29" s="179"/>
      <c r="B29" s="104">
        <v>810008</v>
      </c>
      <c r="C29" s="103" t="s">
        <v>292</v>
      </c>
      <c r="D29" s="102" t="s">
        <v>291</v>
      </c>
      <c r="E29" s="79" t="s">
        <v>176</v>
      </c>
      <c r="F29" s="78">
        <v>14322.16</v>
      </c>
      <c r="G29" s="88" t="s">
        <v>175</v>
      </c>
      <c r="H29" s="88">
        <v>13656.19</v>
      </c>
      <c r="I29" s="88">
        <v>665.97</v>
      </c>
      <c r="J29" s="76" t="s">
        <v>91</v>
      </c>
    </row>
    <row r="30" spans="1:10" hidden="1" outlineLevel="1" x14ac:dyDescent="0.2">
      <c r="A30" s="179"/>
      <c r="B30" s="104">
        <v>810008</v>
      </c>
      <c r="C30" s="103" t="s">
        <v>290</v>
      </c>
      <c r="D30" s="102" t="s">
        <v>289</v>
      </c>
      <c r="E30" s="79" t="s">
        <v>176</v>
      </c>
      <c r="F30" s="78">
        <v>0</v>
      </c>
      <c r="G30" s="88" t="s">
        <v>175</v>
      </c>
      <c r="H30" s="88" t="s">
        <v>175</v>
      </c>
      <c r="I30" s="88">
        <v>0</v>
      </c>
      <c r="J30" s="76" t="s">
        <v>171</v>
      </c>
    </row>
    <row r="31" spans="1:10" outlineLevel="1" x14ac:dyDescent="0.2">
      <c r="A31" s="179"/>
      <c r="B31" s="104">
        <v>810008</v>
      </c>
      <c r="C31" s="103" t="s">
        <v>288</v>
      </c>
      <c r="D31" s="102" t="s">
        <v>287</v>
      </c>
      <c r="E31" s="79" t="s">
        <v>176</v>
      </c>
      <c r="F31" s="78">
        <v>14571.23</v>
      </c>
      <c r="G31" s="88" t="s">
        <v>175</v>
      </c>
      <c r="H31" s="88">
        <v>13893.68</v>
      </c>
      <c r="I31" s="88">
        <v>677.55</v>
      </c>
      <c r="J31" s="76" t="s">
        <v>91</v>
      </c>
    </row>
    <row r="32" spans="1:10" outlineLevel="1" x14ac:dyDescent="0.2">
      <c r="A32" s="179"/>
      <c r="B32" s="104">
        <v>810008</v>
      </c>
      <c r="C32" s="103" t="s">
        <v>286</v>
      </c>
      <c r="D32" s="102" t="s">
        <v>285</v>
      </c>
      <c r="E32" s="79" t="s">
        <v>176</v>
      </c>
      <c r="F32" s="78">
        <v>20692.919999999998</v>
      </c>
      <c r="G32" s="88" t="s">
        <v>175</v>
      </c>
      <c r="H32" s="88">
        <v>19730.72</v>
      </c>
      <c r="I32" s="88">
        <v>962.2</v>
      </c>
      <c r="J32" s="76" t="s">
        <v>91</v>
      </c>
    </row>
    <row r="33" spans="1:10" outlineLevel="1" x14ac:dyDescent="0.2">
      <c r="A33" s="179"/>
      <c r="B33" s="104">
        <v>810008</v>
      </c>
      <c r="C33" s="103" t="s">
        <v>284</v>
      </c>
      <c r="D33" s="102" t="s">
        <v>283</v>
      </c>
      <c r="E33" s="79" t="s">
        <v>176</v>
      </c>
      <c r="F33" s="78">
        <v>21389.35</v>
      </c>
      <c r="G33" s="88" t="s">
        <v>175</v>
      </c>
      <c r="H33" s="88">
        <v>20394.759999999998</v>
      </c>
      <c r="I33" s="88">
        <v>994.59</v>
      </c>
      <c r="J33" s="76" t="s">
        <v>91</v>
      </c>
    </row>
    <row r="34" spans="1:10" hidden="1" outlineLevel="1" x14ac:dyDescent="0.2">
      <c r="A34" s="179"/>
      <c r="B34" s="104">
        <v>810008</v>
      </c>
      <c r="C34" s="103" t="s">
        <v>282</v>
      </c>
      <c r="D34" s="102" t="s">
        <v>281</v>
      </c>
      <c r="E34" s="79" t="s">
        <v>176</v>
      </c>
      <c r="F34" s="78">
        <v>0</v>
      </c>
      <c r="G34" s="88" t="s">
        <v>175</v>
      </c>
      <c r="H34" s="88" t="s">
        <v>175</v>
      </c>
      <c r="I34" s="88">
        <v>0</v>
      </c>
      <c r="J34" s="76" t="s">
        <v>171</v>
      </c>
    </row>
    <row r="35" spans="1:10" hidden="1" outlineLevel="1" x14ac:dyDescent="0.2">
      <c r="A35" s="179"/>
      <c r="B35" s="104">
        <v>810008</v>
      </c>
      <c r="C35" s="103" t="s">
        <v>280</v>
      </c>
      <c r="D35" s="102" t="s">
        <v>279</v>
      </c>
      <c r="E35" s="79" t="s">
        <v>176</v>
      </c>
      <c r="F35" s="78">
        <v>0</v>
      </c>
      <c r="G35" s="88" t="s">
        <v>175</v>
      </c>
      <c r="H35" s="88" t="s">
        <v>175</v>
      </c>
      <c r="I35" s="88">
        <v>0</v>
      </c>
      <c r="J35" s="76" t="s">
        <v>171</v>
      </c>
    </row>
    <row r="36" spans="1:10" outlineLevel="1" x14ac:dyDescent="0.2">
      <c r="A36" s="179"/>
      <c r="B36" s="104">
        <v>810008</v>
      </c>
      <c r="C36" s="103" t="s">
        <v>278</v>
      </c>
      <c r="D36" s="102" t="s">
        <v>277</v>
      </c>
      <c r="E36" s="79" t="s">
        <v>176</v>
      </c>
      <c r="F36" s="78">
        <v>537.9</v>
      </c>
      <c r="G36" s="88" t="s">
        <v>175</v>
      </c>
      <c r="H36" s="88" t="s">
        <v>175</v>
      </c>
      <c r="I36" s="88">
        <v>537.9</v>
      </c>
      <c r="J36" s="76" t="s">
        <v>91</v>
      </c>
    </row>
    <row r="37" spans="1:10" outlineLevel="1" x14ac:dyDescent="0.2">
      <c r="A37" s="179"/>
      <c r="B37" s="104">
        <v>810008</v>
      </c>
      <c r="C37" s="103" t="s">
        <v>276</v>
      </c>
      <c r="D37" s="102" t="s">
        <v>275</v>
      </c>
      <c r="E37" s="79" t="s">
        <v>176</v>
      </c>
      <c r="F37" s="78">
        <v>24777.08</v>
      </c>
      <c r="G37" s="88" t="s">
        <v>175</v>
      </c>
      <c r="H37" s="88">
        <v>23624.97</v>
      </c>
      <c r="I37" s="88">
        <v>1152.1099999999999</v>
      </c>
      <c r="J37" s="76" t="s">
        <v>91</v>
      </c>
    </row>
    <row r="38" spans="1:10" outlineLevel="1" x14ac:dyDescent="0.2">
      <c r="A38" s="179"/>
      <c r="B38" s="104">
        <v>810008</v>
      </c>
      <c r="C38" s="103" t="s">
        <v>274</v>
      </c>
      <c r="D38" s="102" t="s">
        <v>273</v>
      </c>
      <c r="E38" s="79" t="s">
        <v>176</v>
      </c>
      <c r="F38" s="78">
        <v>81899.62</v>
      </c>
      <c r="G38" s="88">
        <v>3361.52</v>
      </c>
      <c r="H38" s="88">
        <v>78091.360000000001</v>
      </c>
      <c r="I38" s="88">
        <v>446.74</v>
      </c>
      <c r="J38" s="76" t="s">
        <v>91</v>
      </c>
    </row>
    <row r="39" spans="1:10" outlineLevel="1" x14ac:dyDescent="0.2">
      <c r="A39" s="179"/>
      <c r="B39" s="104">
        <v>810008</v>
      </c>
      <c r="C39" s="103" t="s">
        <v>272</v>
      </c>
      <c r="D39" s="102" t="s">
        <v>271</v>
      </c>
      <c r="E39" s="79" t="s">
        <v>176</v>
      </c>
      <c r="F39" s="78">
        <v>3359.58</v>
      </c>
      <c r="G39" s="88" t="s">
        <v>175</v>
      </c>
      <c r="H39" s="88">
        <v>3203.36</v>
      </c>
      <c r="I39" s="88">
        <v>156.22</v>
      </c>
      <c r="J39" s="76" t="s">
        <v>91</v>
      </c>
    </row>
    <row r="40" spans="1:10" outlineLevel="1" x14ac:dyDescent="0.2">
      <c r="A40" s="179"/>
      <c r="B40" s="104">
        <v>810008</v>
      </c>
      <c r="C40" s="103" t="s">
        <v>270</v>
      </c>
      <c r="D40" s="102" t="s">
        <v>269</v>
      </c>
      <c r="E40" s="79" t="s">
        <v>176</v>
      </c>
      <c r="F40" s="78">
        <v>11200.53</v>
      </c>
      <c r="G40" s="88" t="s">
        <v>175</v>
      </c>
      <c r="H40" s="88">
        <v>10679.71</v>
      </c>
      <c r="I40" s="88">
        <v>520.82000000000005</v>
      </c>
      <c r="J40" s="76" t="s">
        <v>91</v>
      </c>
    </row>
    <row r="41" spans="1:10" hidden="1" outlineLevel="1" x14ac:dyDescent="0.2">
      <c r="A41" s="179"/>
      <c r="B41" s="104">
        <v>810008</v>
      </c>
      <c r="C41" s="103" t="s">
        <v>268</v>
      </c>
      <c r="D41" s="102" t="s">
        <v>267</v>
      </c>
      <c r="E41" s="79" t="s">
        <v>176</v>
      </c>
      <c r="F41" s="78">
        <v>0</v>
      </c>
      <c r="G41" s="88" t="s">
        <v>175</v>
      </c>
      <c r="H41" s="88" t="s">
        <v>175</v>
      </c>
      <c r="I41" s="88">
        <v>0</v>
      </c>
      <c r="J41" s="76" t="s">
        <v>171</v>
      </c>
    </row>
    <row r="42" spans="1:10" outlineLevel="1" x14ac:dyDescent="0.2">
      <c r="A42" s="179"/>
      <c r="B42" s="104">
        <v>810008</v>
      </c>
      <c r="C42" s="103" t="s">
        <v>266</v>
      </c>
      <c r="D42" s="102" t="s">
        <v>265</v>
      </c>
      <c r="E42" s="79" t="s">
        <v>176</v>
      </c>
      <c r="F42" s="78">
        <v>1663.08</v>
      </c>
      <c r="G42" s="88" t="s">
        <v>175</v>
      </c>
      <c r="H42" s="88" t="s">
        <v>175</v>
      </c>
      <c r="I42" s="88">
        <v>1663.08</v>
      </c>
      <c r="J42" s="76" t="s">
        <v>91</v>
      </c>
    </row>
    <row r="43" spans="1:10" outlineLevel="1" x14ac:dyDescent="0.2">
      <c r="A43" s="179"/>
      <c r="B43" s="104">
        <v>810008</v>
      </c>
      <c r="C43" s="103" t="s">
        <v>264</v>
      </c>
      <c r="D43" s="102" t="s">
        <v>263</v>
      </c>
      <c r="E43" s="79" t="s">
        <v>176</v>
      </c>
      <c r="F43" s="78">
        <v>1558.76</v>
      </c>
      <c r="G43" s="88" t="s">
        <v>175</v>
      </c>
      <c r="H43" s="88" t="s">
        <v>175</v>
      </c>
      <c r="I43" s="88">
        <v>1558.76</v>
      </c>
      <c r="J43" s="76" t="s">
        <v>91</v>
      </c>
    </row>
    <row r="44" spans="1:10" hidden="1" outlineLevel="1" x14ac:dyDescent="0.2">
      <c r="A44" s="179"/>
      <c r="B44" s="104">
        <v>810008</v>
      </c>
      <c r="C44" s="103" t="s">
        <v>262</v>
      </c>
      <c r="D44" s="102" t="s">
        <v>261</v>
      </c>
      <c r="E44" s="79" t="s">
        <v>176</v>
      </c>
      <c r="F44" s="78">
        <v>0</v>
      </c>
      <c r="G44" s="88" t="s">
        <v>175</v>
      </c>
      <c r="H44" s="88" t="s">
        <v>175</v>
      </c>
      <c r="I44" s="88">
        <v>0</v>
      </c>
      <c r="J44" s="76" t="s">
        <v>171</v>
      </c>
    </row>
    <row r="45" spans="1:10" hidden="1" outlineLevel="1" x14ac:dyDescent="0.2">
      <c r="A45" s="191"/>
      <c r="B45" s="104">
        <v>810008</v>
      </c>
      <c r="C45" s="103" t="s">
        <v>260</v>
      </c>
      <c r="D45" s="102" t="s">
        <v>259</v>
      </c>
      <c r="E45" s="79" t="s">
        <v>176</v>
      </c>
      <c r="F45" s="78">
        <v>0</v>
      </c>
      <c r="G45" s="88" t="s">
        <v>175</v>
      </c>
      <c r="H45" s="88" t="s">
        <v>175</v>
      </c>
      <c r="I45" s="88">
        <v>0</v>
      </c>
      <c r="J45" s="76" t="s">
        <v>171</v>
      </c>
    </row>
    <row r="46" spans="1:10" outlineLevel="1" x14ac:dyDescent="0.2">
      <c r="A46" s="178">
        <v>810009</v>
      </c>
      <c r="B46" s="104">
        <v>810009</v>
      </c>
      <c r="C46" s="91" t="s">
        <v>17</v>
      </c>
      <c r="D46" s="105" t="s">
        <v>293</v>
      </c>
      <c r="E46" s="89" t="s">
        <v>176</v>
      </c>
      <c r="F46" s="78">
        <v>429061.73000000004</v>
      </c>
      <c r="G46" s="78">
        <v>14310.51</v>
      </c>
      <c r="H46" s="78">
        <v>403641.33000000007</v>
      </c>
      <c r="I46" s="78">
        <v>11109.890000000003</v>
      </c>
      <c r="J46" s="76" t="s">
        <v>91</v>
      </c>
    </row>
    <row r="47" spans="1:10" outlineLevel="1" x14ac:dyDescent="0.2">
      <c r="A47" s="179"/>
      <c r="B47" s="104">
        <v>810009</v>
      </c>
      <c r="C47" s="103" t="s">
        <v>292</v>
      </c>
      <c r="D47" s="102" t="s">
        <v>291</v>
      </c>
      <c r="E47" s="79" t="s">
        <v>176</v>
      </c>
      <c r="F47" s="78">
        <v>239647.86</v>
      </c>
      <c r="G47" s="88">
        <v>10176.83</v>
      </c>
      <c r="H47" s="88">
        <v>228540.89</v>
      </c>
      <c r="I47" s="88">
        <v>930.14</v>
      </c>
      <c r="J47" s="76" t="s">
        <v>91</v>
      </c>
    </row>
    <row r="48" spans="1:10" hidden="1" outlineLevel="1" x14ac:dyDescent="0.2">
      <c r="A48" s="179"/>
      <c r="B48" s="104">
        <v>810009</v>
      </c>
      <c r="C48" s="103" t="s">
        <v>290</v>
      </c>
      <c r="D48" s="102" t="s">
        <v>289</v>
      </c>
      <c r="E48" s="79" t="s">
        <v>176</v>
      </c>
      <c r="F48" s="78">
        <v>0</v>
      </c>
      <c r="G48" s="88" t="s">
        <v>175</v>
      </c>
      <c r="H48" s="88" t="s">
        <v>175</v>
      </c>
      <c r="I48" s="88">
        <v>0</v>
      </c>
      <c r="J48" s="76" t="s">
        <v>171</v>
      </c>
    </row>
    <row r="49" spans="1:10" hidden="1" outlineLevel="1" x14ac:dyDescent="0.2">
      <c r="A49" s="179"/>
      <c r="B49" s="104">
        <v>810009</v>
      </c>
      <c r="C49" s="103" t="s">
        <v>288</v>
      </c>
      <c r="D49" s="102" t="s">
        <v>287</v>
      </c>
      <c r="E49" s="79" t="s">
        <v>176</v>
      </c>
      <c r="F49" s="78">
        <v>0</v>
      </c>
      <c r="G49" s="88" t="s">
        <v>175</v>
      </c>
      <c r="H49" s="88" t="s">
        <v>175</v>
      </c>
      <c r="I49" s="88">
        <v>0</v>
      </c>
      <c r="J49" s="76" t="s">
        <v>171</v>
      </c>
    </row>
    <row r="50" spans="1:10" outlineLevel="1" x14ac:dyDescent="0.2">
      <c r="A50" s="179"/>
      <c r="B50" s="104">
        <v>810009</v>
      </c>
      <c r="C50" s="103" t="s">
        <v>286</v>
      </c>
      <c r="D50" s="102" t="s">
        <v>285</v>
      </c>
      <c r="E50" s="79" t="s">
        <v>176</v>
      </c>
      <c r="F50" s="78">
        <v>97341.56</v>
      </c>
      <c r="G50" s="88">
        <v>4133.68</v>
      </c>
      <c r="H50" s="88">
        <v>92830.07</v>
      </c>
      <c r="I50" s="88">
        <v>377.81</v>
      </c>
      <c r="J50" s="76" t="s">
        <v>91</v>
      </c>
    </row>
    <row r="51" spans="1:10" outlineLevel="1" x14ac:dyDescent="0.2">
      <c r="A51" s="179"/>
      <c r="B51" s="104">
        <v>810009</v>
      </c>
      <c r="C51" s="103" t="s">
        <v>284</v>
      </c>
      <c r="D51" s="102" t="s">
        <v>283</v>
      </c>
      <c r="E51" s="79" t="s">
        <v>176</v>
      </c>
      <c r="F51" s="78">
        <v>4405.58</v>
      </c>
      <c r="G51" s="88" t="s">
        <v>175</v>
      </c>
      <c r="H51" s="88">
        <v>4201.3900000000003</v>
      </c>
      <c r="I51" s="88">
        <v>204.19</v>
      </c>
      <c r="J51" s="76" t="s">
        <v>91</v>
      </c>
    </row>
    <row r="52" spans="1:10" outlineLevel="1" x14ac:dyDescent="0.2">
      <c r="A52" s="179"/>
      <c r="B52" s="104">
        <v>810009</v>
      </c>
      <c r="C52" s="103" t="s">
        <v>282</v>
      </c>
      <c r="D52" s="102" t="s">
        <v>281</v>
      </c>
      <c r="E52" s="79" t="s">
        <v>176</v>
      </c>
      <c r="F52" s="78">
        <v>2517.59</v>
      </c>
      <c r="G52" s="88" t="s">
        <v>175</v>
      </c>
      <c r="H52" s="88" t="s">
        <v>175</v>
      </c>
      <c r="I52" s="88">
        <v>2517.59</v>
      </c>
      <c r="J52" s="76" t="s">
        <v>91</v>
      </c>
    </row>
    <row r="53" spans="1:10" hidden="1" outlineLevel="1" x14ac:dyDescent="0.2">
      <c r="A53" s="179"/>
      <c r="B53" s="104">
        <v>810009</v>
      </c>
      <c r="C53" s="103" t="s">
        <v>280</v>
      </c>
      <c r="D53" s="102" t="s">
        <v>279</v>
      </c>
      <c r="E53" s="79" t="s">
        <v>176</v>
      </c>
      <c r="F53" s="78">
        <v>0</v>
      </c>
      <c r="G53" s="88" t="s">
        <v>175</v>
      </c>
      <c r="H53" s="88" t="s">
        <v>175</v>
      </c>
      <c r="I53" s="88">
        <v>0</v>
      </c>
      <c r="J53" s="76" t="s">
        <v>171</v>
      </c>
    </row>
    <row r="54" spans="1:10" outlineLevel="1" x14ac:dyDescent="0.2">
      <c r="A54" s="179"/>
      <c r="B54" s="104">
        <v>810009</v>
      </c>
      <c r="C54" s="103" t="s">
        <v>278</v>
      </c>
      <c r="D54" s="102" t="s">
        <v>277</v>
      </c>
      <c r="E54" s="79" t="s">
        <v>176</v>
      </c>
      <c r="F54" s="78">
        <v>2637.98</v>
      </c>
      <c r="G54" s="88" t="s">
        <v>175</v>
      </c>
      <c r="H54" s="88" t="s">
        <v>175</v>
      </c>
      <c r="I54" s="88">
        <v>2637.98</v>
      </c>
      <c r="J54" s="76" t="s">
        <v>91</v>
      </c>
    </row>
    <row r="55" spans="1:10" outlineLevel="1" x14ac:dyDescent="0.2">
      <c r="A55" s="179"/>
      <c r="B55" s="104">
        <v>810009</v>
      </c>
      <c r="C55" s="103" t="s">
        <v>276</v>
      </c>
      <c r="D55" s="102" t="s">
        <v>275</v>
      </c>
      <c r="E55" s="79" t="s">
        <v>176</v>
      </c>
      <c r="F55" s="78">
        <v>648.07000000000005</v>
      </c>
      <c r="G55" s="88" t="s">
        <v>175</v>
      </c>
      <c r="H55" s="88" t="s">
        <v>175</v>
      </c>
      <c r="I55" s="88">
        <v>648.07000000000005</v>
      </c>
      <c r="J55" s="76" t="s">
        <v>91</v>
      </c>
    </row>
    <row r="56" spans="1:10" outlineLevel="1" x14ac:dyDescent="0.2">
      <c r="A56" s="179"/>
      <c r="B56" s="104">
        <v>810009</v>
      </c>
      <c r="C56" s="103" t="s">
        <v>274</v>
      </c>
      <c r="D56" s="102" t="s">
        <v>273</v>
      </c>
      <c r="E56" s="79" t="s">
        <v>176</v>
      </c>
      <c r="F56" s="78">
        <v>46323.17</v>
      </c>
      <c r="G56" s="88" t="s">
        <v>175</v>
      </c>
      <c r="H56" s="88">
        <v>44176.23</v>
      </c>
      <c r="I56" s="88">
        <v>2146.94</v>
      </c>
      <c r="J56" s="76" t="s">
        <v>91</v>
      </c>
    </row>
    <row r="57" spans="1:10" hidden="1" outlineLevel="1" x14ac:dyDescent="0.2">
      <c r="A57" s="179"/>
      <c r="B57" s="104">
        <v>810009</v>
      </c>
      <c r="C57" s="103" t="s">
        <v>272</v>
      </c>
      <c r="D57" s="102" t="s">
        <v>271</v>
      </c>
      <c r="E57" s="79" t="s">
        <v>176</v>
      </c>
      <c r="F57" s="78">
        <v>0</v>
      </c>
      <c r="G57" s="88" t="s">
        <v>175</v>
      </c>
      <c r="H57" s="88" t="s">
        <v>175</v>
      </c>
      <c r="I57" s="88">
        <v>0</v>
      </c>
      <c r="J57" s="76" t="s">
        <v>171</v>
      </c>
    </row>
    <row r="58" spans="1:10" outlineLevel="1" x14ac:dyDescent="0.2">
      <c r="A58" s="179"/>
      <c r="B58" s="104">
        <v>810009</v>
      </c>
      <c r="C58" s="103" t="s">
        <v>270</v>
      </c>
      <c r="D58" s="102" t="s">
        <v>269</v>
      </c>
      <c r="E58" s="79" t="s">
        <v>176</v>
      </c>
      <c r="F58" s="78">
        <v>10975.44</v>
      </c>
      <c r="G58" s="88" t="s">
        <v>175</v>
      </c>
      <c r="H58" s="88">
        <v>10466.76</v>
      </c>
      <c r="I58" s="88">
        <v>508.68</v>
      </c>
      <c r="J58" s="76" t="s">
        <v>91</v>
      </c>
    </row>
    <row r="59" spans="1:10" hidden="1" outlineLevel="1" x14ac:dyDescent="0.2">
      <c r="A59" s="179"/>
      <c r="B59" s="104">
        <v>810009</v>
      </c>
      <c r="C59" s="103" t="s">
        <v>268</v>
      </c>
      <c r="D59" s="102" t="s">
        <v>267</v>
      </c>
      <c r="E59" s="79" t="s">
        <v>176</v>
      </c>
      <c r="F59" s="78">
        <v>0</v>
      </c>
      <c r="G59" s="88" t="s">
        <v>175</v>
      </c>
      <c r="H59" s="88" t="s">
        <v>175</v>
      </c>
      <c r="I59" s="88">
        <v>0</v>
      </c>
      <c r="J59" s="76" t="s">
        <v>171</v>
      </c>
    </row>
    <row r="60" spans="1:10" outlineLevel="1" x14ac:dyDescent="0.2">
      <c r="A60" s="179"/>
      <c r="B60" s="104">
        <v>810009</v>
      </c>
      <c r="C60" s="103" t="s">
        <v>266</v>
      </c>
      <c r="D60" s="102" t="s">
        <v>265</v>
      </c>
      <c r="E60" s="79" t="s">
        <v>176</v>
      </c>
      <c r="F60" s="78">
        <v>8881.2099999999991</v>
      </c>
      <c r="G60" s="88" t="s">
        <v>175</v>
      </c>
      <c r="H60" s="88">
        <v>8469.59</v>
      </c>
      <c r="I60" s="88">
        <v>411.62</v>
      </c>
      <c r="J60" s="76" t="s">
        <v>91</v>
      </c>
    </row>
    <row r="61" spans="1:10" outlineLevel="1" x14ac:dyDescent="0.2">
      <c r="A61" s="179"/>
      <c r="B61" s="104">
        <v>810009</v>
      </c>
      <c r="C61" s="103" t="s">
        <v>264</v>
      </c>
      <c r="D61" s="102" t="s">
        <v>263</v>
      </c>
      <c r="E61" s="79" t="s">
        <v>176</v>
      </c>
      <c r="F61" s="78">
        <v>15683.27</v>
      </c>
      <c r="G61" s="88" t="s">
        <v>175</v>
      </c>
      <c r="H61" s="88">
        <v>14956.4</v>
      </c>
      <c r="I61" s="88">
        <v>726.87</v>
      </c>
      <c r="J61" s="76" t="s">
        <v>91</v>
      </c>
    </row>
    <row r="62" spans="1:10" hidden="1" outlineLevel="1" x14ac:dyDescent="0.2">
      <c r="A62" s="179"/>
      <c r="B62" s="104">
        <v>810009</v>
      </c>
      <c r="C62" s="103" t="s">
        <v>262</v>
      </c>
      <c r="D62" s="102" t="s">
        <v>261</v>
      </c>
      <c r="E62" s="79" t="s">
        <v>176</v>
      </c>
      <c r="F62" s="78">
        <v>0</v>
      </c>
      <c r="G62" s="88" t="s">
        <v>175</v>
      </c>
      <c r="H62" s="88" t="s">
        <v>175</v>
      </c>
      <c r="I62" s="88">
        <v>0</v>
      </c>
      <c r="J62" s="76" t="s">
        <v>171</v>
      </c>
    </row>
    <row r="63" spans="1:10" hidden="1" outlineLevel="1" x14ac:dyDescent="0.2">
      <c r="A63" s="191"/>
      <c r="B63" s="104">
        <v>810009</v>
      </c>
      <c r="C63" s="103" t="s">
        <v>260</v>
      </c>
      <c r="D63" s="102" t="s">
        <v>259</v>
      </c>
      <c r="E63" s="79" t="s">
        <v>176</v>
      </c>
      <c r="F63" s="78">
        <v>0</v>
      </c>
      <c r="G63" s="88" t="s">
        <v>175</v>
      </c>
      <c r="H63" s="88" t="s">
        <v>175</v>
      </c>
      <c r="I63" s="88">
        <v>0</v>
      </c>
      <c r="J63" s="76" t="s">
        <v>171</v>
      </c>
    </row>
    <row r="64" spans="1:10" outlineLevel="1" x14ac:dyDescent="0.2">
      <c r="A64" s="178">
        <v>810017</v>
      </c>
      <c r="B64" s="104">
        <v>810017</v>
      </c>
      <c r="C64" s="91" t="s">
        <v>18</v>
      </c>
      <c r="D64" s="105" t="s">
        <v>293</v>
      </c>
      <c r="E64" s="89" t="s">
        <v>176</v>
      </c>
      <c r="F64" s="78">
        <v>1380802.9300000002</v>
      </c>
      <c r="G64" s="78">
        <v>284854.18</v>
      </c>
      <c r="H64" s="78">
        <v>18969.3</v>
      </c>
      <c r="I64" s="78">
        <v>1076979.4500000002</v>
      </c>
      <c r="J64" s="76" t="s">
        <v>91</v>
      </c>
    </row>
    <row r="65" spans="1:19" s="83" customFormat="1" outlineLevel="1" x14ac:dyDescent="0.2">
      <c r="A65" s="179"/>
      <c r="B65" s="104">
        <v>810017</v>
      </c>
      <c r="C65" s="103" t="s">
        <v>292</v>
      </c>
      <c r="D65" s="102" t="s">
        <v>291</v>
      </c>
      <c r="E65" s="79" t="s">
        <v>176</v>
      </c>
      <c r="F65" s="78">
        <v>205913.11</v>
      </c>
      <c r="G65" s="88">
        <v>44029.49</v>
      </c>
      <c r="H65" s="88">
        <v>3188.69</v>
      </c>
      <c r="I65" s="88">
        <v>158694.93</v>
      </c>
      <c r="J65" s="76" t="s">
        <v>91</v>
      </c>
      <c r="K65" s="65"/>
      <c r="L65" s="65"/>
      <c r="M65" s="65"/>
      <c r="N65" s="65"/>
      <c r="O65" s="65"/>
      <c r="P65" s="65"/>
      <c r="Q65" s="65"/>
      <c r="R65" s="65"/>
      <c r="S65" s="65"/>
    </row>
    <row r="66" spans="1:19" s="83" customFormat="1" hidden="1" outlineLevel="1" x14ac:dyDescent="0.2">
      <c r="A66" s="179"/>
      <c r="B66" s="104">
        <v>810017</v>
      </c>
      <c r="C66" s="103" t="s">
        <v>290</v>
      </c>
      <c r="D66" s="102" t="s">
        <v>289</v>
      </c>
      <c r="E66" s="79" t="s">
        <v>176</v>
      </c>
      <c r="F66" s="78">
        <v>0</v>
      </c>
      <c r="G66" s="88" t="s">
        <v>175</v>
      </c>
      <c r="H66" s="88" t="s">
        <v>175</v>
      </c>
      <c r="I66" s="88">
        <v>0</v>
      </c>
      <c r="J66" s="76" t="s">
        <v>171</v>
      </c>
      <c r="K66" s="65"/>
      <c r="L66" s="65"/>
      <c r="M66" s="65"/>
      <c r="N66" s="65"/>
      <c r="O66" s="65"/>
      <c r="P66" s="65"/>
      <c r="Q66" s="65"/>
      <c r="R66" s="65"/>
      <c r="S66" s="65"/>
    </row>
    <row r="67" spans="1:19" s="83" customFormat="1" outlineLevel="1" x14ac:dyDescent="0.2">
      <c r="A67" s="179"/>
      <c r="B67" s="104">
        <v>810017</v>
      </c>
      <c r="C67" s="103" t="s">
        <v>288</v>
      </c>
      <c r="D67" s="102" t="s">
        <v>287</v>
      </c>
      <c r="E67" s="79" t="s">
        <v>176</v>
      </c>
      <c r="F67" s="78">
        <v>5837.92</v>
      </c>
      <c r="G67" s="88" t="s">
        <v>175</v>
      </c>
      <c r="H67" s="88" t="s">
        <v>175</v>
      </c>
      <c r="I67" s="88">
        <v>5837.92</v>
      </c>
      <c r="J67" s="76" t="s">
        <v>91</v>
      </c>
      <c r="K67" s="65"/>
      <c r="L67" s="65"/>
      <c r="M67" s="65"/>
      <c r="N67" s="65"/>
      <c r="O67" s="65"/>
      <c r="P67" s="65"/>
      <c r="Q67" s="65"/>
      <c r="R67" s="65"/>
      <c r="S67" s="65"/>
    </row>
    <row r="68" spans="1:19" s="83" customFormat="1" outlineLevel="1" x14ac:dyDescent="0.2">
      <c r="A68" s="179"/>
      <c r="B68" s="104">
        <v>810017</v>
      </c>
      <c r="C68" s="103" t="s">
        <v>286</v>
      </c>
      <c r="D68" s="102" t="s">
        <v>285</v>
      </c>
      <c r="E68" s="79" t="s">
        <v>176</v>
      </c>
      <c r="F68" s="78">
        <v>228413.25</v>
      </c>
      <c r="G68" s="88">
        <v>48840.59</v>
      </c>
      <c r="H68" s="88">
        <v>3537.12</v>
      </c>
      <c r="I68" s="88">
        <v>176035.54</v>
      </c>
      <c r="J68" s="76" t="s">
        <v>91</v>
      </c>
      <c r="K68" s="65"/>
      <c r="L68" s="65"/>
      <c r="M68" s="65"/>
      <c r="N68" s="65"/>
      <c r="O68" s="65"/>
      <c r="P68" s="65"/>
      <c r="Q68" s="65"/>
      <c r="R68" s="65"/>
      <c r="S68" s="65"/>
    </row>
    <row r="69" spans="1:19" s="83" customFormat="1" outlineLevel="1" x14ac:dyDescent="0.2">
      <c r="A69" s="179"/>
      <c r="B69" s="104">
        <v>810017</v>
      </c>
      <c r="C69" s="103" t="s">
        <v>284</v>
      </c>
      <c r="D69" s="102" t="s">
        <v>283</v>
      </c>
      <c r="E69" s="79" t="s">
        <v>176</v>
      </c>
      <c r="F69" s="78">
        <v>239917.31</v>
      </c>
      <c r="G69" s="88">
        <v>51300.46</v>
      </c>
      <c r="H69" s="88">
        <v>3715.27</v>
      </c>
      <c r="I69" s="88">
        <v>184901.58</v>
      </c>
      <c r="J69" s="76" t="s">
        <v>91</v>
      </c>
      <c r="K69" s="65"/>
      <c r="L69" s="65"/>
      <c r="M69" s="65"/>
      <c r="N69" s="65"/>
      <c r="O69" s="65"/>
      <c r="P69" s="65"/>
      <c r="Q69" s="65"/>
      <c r="R69" s="65"/>
      <c r="S69" s="65"/>
    </row>
    <row r="70" spans="1:19" s="83" customFormat="1" outlineLevel="1" x14ac:dyDescent="0.2">
      <c r="A70" s="179"/>
      <c r="B70" s="104">
        <v>810017</v>
      </c>
      <c r="C70" s="103" t="s">
        <v>282</v>
      </c>
      <c r="D70" s="102" t="s">
        <v>281</v>
      </c>
      <c r="E70" s="79" t="s">
        <v>176</v>
      </c>
      <c r="F70" s="78">
        <v>5048.2700000000004</v>
      </c>
      <c r="G70" s="88" t="s">
        <v>175</v>
      </c>
      <c r="H70" s="88" t="s">
        <v>175</v>
      </c>
      <c r="I70" s="88">
        <v>5048.2700000000004</v>
      </c>
      <c r="J70" s="76" t="s">
        <v>91</v>
      </c>
      <c r="K70" s="65"/>
      <c r="L70" s="65"/>
      <c r="M70" s="65"/>
      <c r="N70" s="65"/>
      <c r="O70" s="65"/>
      <c r="P70" s="65"/>
      <c r="Q70" s="65"/>
      <c r="R70" s="65"/>
      <c r="S70" s="65"/>
    </row>
    <row r="71" spans="1:19" s="83" customFormat="1" hidden="1" outlineLevel="1" x14ac:dyDescent="0.2">
      <c r="A71" s="179"/>
      <c r="B71" s="104">
        <v>810017</v>
      </c>
      <c r="C71" s="103" t="s">
        <v>280</v>
      </c>
      <c r="D71" s="102" t="s">
        <v>279</v>
      </c>
      <c r="E71" s="79" t="s">
        <v>176</v>
      </c>
      <c r="F71" s="78">
        <v>0</v>
      </c>
      <c r="G71" s="88" t="s">
        <v>175</v>
      </c>
      <c r="H71" s="88" t="s">
        <v>175</v>
      </c>
      <c r="I71" s="88">
        <v>0</v>
      </c>
      <c r="J71" s="76" t="s">
        <v>171</v>
      </c>
      <c r="K71" s="65"/>
      <c r="L71" s="65"/>
      <c r="M71" s="65"/>
      <c r="N71" s="65"/>
      <c r="O71" s="65"/>
      <c r="P71" s="65"/>
      <c r="Q71" s="65"/>
      <c r="R71" s="65"/>
      <c r="S71" s="65"/>
    </row>
    <row r="72" spans="1:19" s="83" customFormat="1" outlineLevel="1" x14ac:dyDescent="0.2">
      <c r="A72" s="179"/>
      <c r="B72" s="104">
        <v>810017</v>
      </c>
      <c r="C72" s="103" t="s">
        <v>278</v>
      </c>
      <c r="D72" s="102" t="s">
        <v>277</v>
      </c>
      <c r="E72" s="79" t="s">
        <v>176</v>
      </c>
      <c r="F72" s="78">
        <v>12166.29</v>
      </c>
      <c r="G72" s="88" t="s">
        <v>175</v>
      </c>
      <c r="H72" s="88" t="s">
        <v>175</v>
      </c>
      <c r="I72" s="88">
        <v>12166.29</v>
      </c>
      <c r="J72" s="76" t="s">
        <v>91</v>
      </c>
      <c r="K72" s="65"/>
      <c r="L72" s="65"/>
      <c r="M72" s="65"/>
      <c r="N72" s="65"/>
      <c r="O72" s="65"/>
      <c r="P72" s="65"/>
      <c r="Q72" s="65"/>
      <c r="R72" s="65"/>
      <c r="S72" s="65"/>
    </row>
    <row r="73" spans="1:19" s="83" customFormat="1" outlineLevel="1" x14ac:dyDescent="0.2">
      <c r="A73" s="179"/>
      <c r="B73" s="104">
        <v>810017</v>
      </c>
      <c r="C73" s="103" t="s">
        <v>276</v>
      </c>
      <c r="D73" s="102" t="s">
        <v>275</v>
      </c>
      <c r="E73" s="79" t="s">
        <v>176</v>
      </c>
      <c r="F73" s="78">
        <v>16243.95</v>
      </c>
      <c r="G73" s="88">
        <v>3473.37</v>
      </c>
      <c r="H73" s="88" t="s">
        <v>175</v>
      </c>
      <c r="I73" s="88">
        <v>12770.58</v>
      </c>
      <c r="J73" s="76" t="s">
        <v>91</v>
      </c>
      <c r="K73" s="65"/>
      <c r="L73" s="65"/>
      <c r="M73" s="65"/>
      <c r="N73" s="65"/>
      <c r="O73" s="65"/>
      <c r="P73" s="65"/>
      <c r="Q73" s="65"/>
      <c r="R73" s="65"/>
      <c r="S73" s="65"/>
    </row>
    <row r="74" spans="1:19" s="83" customFormat="1" outlineLevel="1" x14ac:dyDescent="0.2">
      <c r="A74" s="179"/>
      <c r="B74" s="104">
        <v>810017</v>
      </c>
      <c r="C74" s="103" t="s">
        <v>274</v>
      </c>
      <c r="D74" s="102" t="s">
        <v>273</v>
      </c>
      <c r="E74" s="79" t="s">
        <v>176</v>
      </c>
      <c r="F74" s="78">
        <v>550718.25</v>
      </c>
      <c r="G74" s="88">
        <v>117757.64</v>
      </c>
      <c r="H74" s="88">
        <v>8528.2199999999993</v>
      </c>
      <c r="I74" s="88">
        <v>424432.39</v>
      </c>
      <c r="J74" s="76" t="s">
        <v>91</v>
      </c>
      <c r="K74" s="65"/>
      <c r="L74" s="65"/>
      <c r="M74" s="65"/>
      <c r="N74" s="65"/>
      <c r="O74" s="65"/>
      <c r="P74" s="65"/>
      <c r="Q74" s="65"/>
      <c r="R74" s="65"/>
      <c r="S74" s="65"/>
    </row>
    <row r="75" spans="1:19" s="83" customFormat="1" hidden="1" outlineLevel="1" x14ac:dyDescent="0.2">
      <c r="A75" s="179"/>
      <c r="B75" s="104">
        <v>810017</v>
      </c>
      <c r="C75" s="103" t="s">
        <v>272</v>
      </c>
      <c r="D75" s="102" t="s">
        <v>271</v>
      </c>
      <c r="E75" s="79" t="s">
        <v>176</v>
      </c>
      <c r="F75" s="78">
        <v>0</v>
      </c>
      <c r="G75" s="88" t="s">
        <v>175</v>
      </c>
      <c r="H75" s="88" t="s">
        <v>175</v>
      </c>
      <c r="I75" s="88">
        <v>0</v>
      </c>
      <c r="J75" s="76" t="s">
        <v>171</v>
      </c>
      <c r="K75" s="65"/>
      <c r="L75" s="65"/>
      <c r="M75" s="65"/>
      <c r="N75" s="65"/>
      <c r="O75" s="65"/>
      <c r="P75" s="65"/>
      <c r="Q75" s="65"/>
      <c r="R75" s="65"/>
      <c r="S75" s="65"/>
    </row>
    <row r="76" spans="1:19" s="83" customFormat="1" outlineLevel="1" x14ac:dyDescent="0.2">
      <c r="A76" s="179"/>
      <c r="B76" s="104">
        <v>810017</v>
      </c>
      <c r="C76" s="103" t="s">
        <v>270</v>
      </c>
      <c r="D76" s="102" t="s">
        <v>269</v>
      </c>
      <c r="E76" s="79" t="s">
        <v>176</v>
      </c>
      <c r="F76" s="78">
        <v>32823.72</v>
      </c>
      <c r="G76" s="88">
        <v>7018.55</v>
      </c>
      <c r="H76" s="88" t="s">
        <v>175</v>
      </c>
      <c r="I76" s="88">
        <v>25805.17</v>
      </c>
      <c r="J76" s="76" t="s">
        <v>91</v>
      </c>
      <c r="K76" s="65"/>
      <c r="L76" s="65"/>
      <c r="M76" s="65"/>
      <c r="N76" s="65"/>
      <c r="O76" s="65"/>
      <c r="P76" s="65"/>
      <c r="Q76" s="65"/>
      <c r="R76" s="65"/>
      <c r="S76" s="65"/>
    </row>
    <row r="77" spans="1:19" s="83" customFormat="1" outlineLevel="1" x14ac:dyDescent="0.2">
      <c r="A77" s="179"/>
      <c r="B77" s="104">
        <v>810017</v>
      </c>
      <c r="C77" s="103" t="s">
        <v>268</v>
      </c>
      <c r="D77" s="102" t="s">
        <v>267</v>
      </c>
      <c r="E77" s="79" t="s">
        <v>176</v>
      </c>
      <c r="F77" s="78">
        <v>6460.79</v>
      </c>
      <c r="G77" s="88" t="s">
        <v>175</v>
      </c>
      <c r="H77" s="88" t="s">
        <v>175</v>
      </c>
      <c r="I77" s="88">
        <v>6460.79</v>
      </c>
      <c r="J77" s="76" t="s">
        <v>91</v>
      </c>
      <c r="K77" s="65"/>
      <c r="L77" s="65"/>
      <c r="M77" s="65"/>
      <c r="N77" s="65"/>
      <c r="O77" s="65"/>
      <c r="P77" s="65"/>
      <c r="Q77" s="65"/>
      <c r="R77" s="65"/>
      <c r="S77" s="65"/>
    </row>
    <row r="78" spans="1:19" s="83" customFormat="1" outlineLevel="1" x14ac:dyDescent="0.2">
      <c r="A78" s="179"/>
      <c r="B78" s="104">
        <v>810017</v>
      </c>
      <c r="C78" s="103" t="s">
        <v>266</v>
      </c>
      <c r="D78" s="102" t="s">
        <v>265</v>
      </c>
      <c r="E78" s="79" t="s">
        <v>176</v>
      </c>
      <c r="F78" s="78">
        <v>58150.57</v>
      </c>
      <c r="G78" s="88">
        <v>12434.08</v>
      </c>
      <c r="H78" s="88" t="s">
        <v>175</v>
      </c>
      <c r="I78" s="88">
        <v>45716.49</v>
      </c>
      <c r="J78" s="76" t="s">
        <v>91</v>
      </c>
      <c r="K78" s="65"/>
      <c r="L78" s="65"/>
      <c r="M78" s="65"/>
      <c r="N78" s="65"/>
      <c r="O78" s="65"/>
      <c r="P78" s="65"/>
      <c r="Q78" s="65"/>
      <c r="R78" s="65"/>
      <c r="S78" s="65"/>
    </row>
    <row r="79" spans="1:19" s="83" customFormat="1" outlineLevel="1" x14ac:dyDescent="0.2">
      <c r="A79" s="179"/>
      <c r="B79" s="104">
        <v>810017</v>
      </c>
      <c r="C79" s="103" t="s">
        <v>264</v>
      </c>
      <c r="D79" s="102" t="s">
        <v>263</v>
      </c>
      <c r="E79" s="79" t="s">
        <v>176</v>
      </c>
      <c r="F79" s="78">
        <v>9537.99</v>
      </c>
      <c r="G79" s="88" t="s">
        <v>175</v>
      </c>
      <c r="H79" s="88" t="s">
        <v>175</v>
      </c>
      <c r="I79" s="88">
        <v>9537.99</v>
      </c>
      <c r="J79" s="76" t="s">
        <v>91</v>
      </c>
      <c r="K79" s="65"/>
      <c r="L79" s="65"/>
      <c r="M79" s="65"/>
      <c r="N79" s="65"/>
      <c r="O79" s="65"/>
      <c r="P79" s="65"/>
      <c r="Q79" s="65"/>
      <c r="R79" s="65"/>
      <c r="S79" s="65"/>
    </row>
    <row r="80" spans="1:19" s="83" customFormat="1" outlineLevel="1" x14ac:dyDescent="0.2">
      <c r="A80" s="179"/>
      <c r="B80" s="104">
        <v>810017</v>
      </c>
      <c r="C80" s="103" t="s">
        <v>262</v>
      </c>
      <c r="D80" s="102" t="s">
        <v>261</v>
      </c>
      <c r="E80" s="79" t="s">
        <v>176</v>
      </c>
      <c r="F80" s="78">
        <v>9571.51</v>
      </c>
      <c r="G80" s="88" t="s">
        <v>175</v>
      </c>
      <c r="H80" s="88" t="s">
        <v>175</v>
      </c>
      <c r="I80" s="88">
        <v>9571.51</v>
      </c>
      <c r="J80" s="76" t="s">
        <v>91</v>
      </c>
      <c r="K80" s="65"/>
      <c r="L80" s="65"/>
      <c r="M80" s="65"/>
      <c r="N80" s="65"/>
      <c r="O80" s="65"/>
      <c r="P80" s="65"/>
      <c r="Q80" s="65"/>
      <c r="R80" s="65"/>
      <c r="S80" s="65"/>
    </row>
    <row r="81" spans="1:10" hidden="1" outlineLevel="1" x14ac:dyDescent="0.2">
      <c r="A81" s="191"/>
      <c r="B81" s="104">
        <v>810017</v>
      </c>
      <c r="C81" s="103" t="s">
        <v>260</v>
      </c>
      <c r="D81" s="102" t="s">
        <v>259</v>
      </c>
      <c r="E81" s="79" t="s">
        <v>176</v>
      </c>
      <c r="F81" s="78">
        <v>0</v>
      </c>
      <c r="G81" s="88" t="s">
        <v>175</v>
      </c>
      <c r="H81" s="88" t="s">
        <v>175</v>
      </c>
      <c r="I81" s="88">
        <v>0</v>
      </c>
      <c r="J81" s="76" t="s">
        <v>171</v>
      </c>
    </row>
    <row r="82" spans="1:10" outlineLevel="1" x14ac:dyDescent="0.2">
      <c r="A82" s="178">
        <v>810032</v>
      </c>
      <c r="B82" s="104">
        <v>810032</v>
      </c>
      <c r="C82" s="91" t="s">
        <v>19</v>
      </c>
      <c r="D82" s="105" t="s">
        <v>293</v>
      </c>
      <c r="E82" s="89" t="s">
        <v>176</v>
      </c>
      <c r="F82" s="78">
        <v>1917696.4799999997</v>
      </c>
      <c r="G82" s="78">
        <v>1893611.2899999998</v>
      </c>
      <c r="H82" s="78">
        <v>6989.59</v>
      </c>
      <c r="I82" s="78">
        <v>17095.599999999999</v>
      </c>
      <c r="J82" s="76" t="s">
        <v>91</v>
      </c>
    </row>
    <row r="83" spans="1:10" outlineLevel="1" x14ac:dyDescent="0.2">
      <c r="A83" s="179"/>
      <c r="B83" s="104">
        <v>810032</v>
      </c>
      <c r="C83" s="103" t="s">
        <v>292</v>
      </c>
      <c r="D83" s="102" t="s">
        <v>291</v>
      </c>
      <c r="E83" s="79" t="s">
        <v>176</v>
      </c>
      <c r="F83" s="78">
        <v>254281.1</v>
      </c>
      <c r="G83" s="88">
        <v>251136.87</v>
      </c>
      <c r="H83" s="88" t="s">
        <v>175</v>
      </c>
      <c r="I83" s="88">
        <v>3144.23</v>
      </c>
      <c r="J83" s="76" t="s">
        <v>91</v>
      </c>
    </row>
    <row r="84" spans="1:10" hidden="1" outlineLevel="1" x14ac:dyDescent="0.2">
      <c r="A84" s="179"/>
      <c r="B84" s="104">
        <v>810032</v>
      </c>
      <c r="C84" s="103" t="s">
        <v>290</v>
      </c>
      <c r="D84" s="102" t="s">
        <v>289</v>
      </c>
      <c r="E84" s="79" t="s">
        <v>176</v>
      </c>
      <c r="F84" s="78">
        <v>0</v>
      </c>
      <c r="G84" s="88" t="s">
        <v>175</v>
      </c>
      <c r="H84" s="88" t="s">
        <v>175</v>
      </c>
      <c r="I84" s="88">
        <v>0</v>
      </c>
      <c r="J84" s="76" t="s">
        <v>171</v>
      </c>
    </row>
    <row r="85" spans="1:10" hidden="1" outlineLevel="1" x14ac:dyDescent="0.2">
      <c r="A85" s="179"/>
      <c r="B85" s="104">
        <v>810032</v>
      </c>
      <c r="C85" s="103" t="s">
        <v>288</v>
      </c>
      <c r="D85" s="102" t="s">
        <v>287</v>
      </c>
      <c r="E85" s="79" t="s">
        <v>176</v>
      </c>
      <c r="F85" s="78">
        <v>0</v>
      </c>
      <c r="G85" s="88" t="s">
        <v>175</v>
      </c>
      <c r="H85" s="88" t="s">
        <v>175</v>
      </c>
      <c r="I85" s="88">
        <v>0</v>
      </c>
      <c r="J85" s="76" t="s">
        <v>171</v>
      </c>
    </row>
    <row r="86" spans="1:10" outlineLevel="1" x14ac:dyDescent="0.2">
      <c r="A86" s="179"/>
      <c r="B86" s="104">
        <v>810032</v>
      </c>
      <c r="C86" s="103" t="s">
        <v>286</v>
      </c>
      <c r="D86" s="102" t="s">
        <v>285</v>
      </c>
      <c r="E86" s="79" t="s">
        <v>176</v>
      </c>
      <c r="F86" s="78">
        <v>400492.47</v>
      </c>
      <c r="G86" s="88">
        <v>395540.31</v>
      </c>
      <c r="H86" s="88" t="s">
        <v>175</v>
      </c>
      <c r="I86" s="88">
        <v>4952.16</v>
      </c>
      <c r="J86" s="76" t="s">
        <v>91</v>
      </c>
    </row>
    <row r="87" spans="1:10" outlineLevel="1" x14ac:dyDescent="0.2">
      <c r="A87" s="179"/>
      <c r="B87" s="104">
        <v>810032</v>
      </c>
      <c r="C87" s="103" t="s">
        <v>284</v>
      </c>
      <c r="D87" s="102" t="s">
        <v>283</v>
      </c>
      <c r="E87" s="79" t="s">
        <v>176</v>
      </c>
      <c r="F87" s="78">
        <v>461289.72</v>
      </c>
      <c r="G87" s="88">
        <v>455585.79</v>
      </c>
      <c r="H87" s="88">
        <v>3454.05</v>
      </c>
      <c r="I87" s="88">
        <v>2249.88</v>
      </c>
      <c r="J87" s="76" t="s">
        <v>91</v>
      </c>
    </row>
    <row r="88" spans="1:10" hidden="1" outlineLevel="1" x14ac:dyDescent="0.2">
      <c r="A88" s="179"/>
      <c r="B88" s="104">
        <v>810032</v>
      </c>
      <c r="C88" s="103" t="s">
        <v>282</v>
      </c>
      <c r="D88" s="102" t="s">
        <v>281</v>
      </c>
      <c r="E88" s="79" t="s">
        <v>176</v>
      </c>
      <c r="F88" s="78">
        <v>0</v>
      </c>
      <c r="G88" s="88" t="s">
        <v>175</v>
      </c>
      <c r="H88" s="88" t="s">
        <v>175</v>
      </c>
      <c r="I88" s="88">
        <v>0</v>
      </c>
      <c r="J88" s="76" t="s">
        <v>171</v>
      </c>
    </row>
    <row r="89" spans="1:10" hidden="1" outlineLevel="1" x14ac:dyDescent="0.2">
      <c r="A89" s="179"/>
      <c r="B89" s="104">
        <v>810032</v>
      </c>
      <c r="C89" s="103" t="s">
        <v>280</v>
      </c>
      <c r="D89" s="102" t="s">
        <v>279</v>
      </c>
      <c r="E89" s="79" t="s">
        <v>176</v>
      </c>
      <c r="F89" s="78">
        <v>0</v>
      </c>
      <c r="G89" s="88" t="s">
        <v>175</v>
      </c>
      <c r="H89" s="88" t="s">
        <v>175</v>
      </c>
      <c r="I89" s="88">
        <v>0</v>
      </c>
      <c r="J89" s="76" t="s">
        <v>171</v>
      </c>
    </row>
    <row r="90" spans="1:10" outlineLevel="1" x14ac:dyDescent="0.2">
      <c r="A90" s="179"/>
      <c r="B90" s="104">
        <v>810032</v>
      </c>
      <c r="C90" s="103" t="s">
        <v>278</v>
      </c>
      <c r="D90" s="102" t="s">
        <v>277</v>
      </c>
      <c r="E90" s="79" t="s">
        <v>176</v>
      </c>
      <c r="F90" s="78">
        <v>92046.24</v>
      </c>
      <c r="G90" s="88">
        <v>90908.07</v>
      </c>
      <c r="H90" s="88" t="s">
        <v>175</v>
      </c>
      <c r="I90" s="88">
        <v>1138.17</v>
      </c>
      <c r="J90" s="76" t="s">
        <v>91</v>
      </c>
    </row>
    <row r="91" spans="1:10" hidden="1" outlineLevel="1" x14ac:dyDescent="0.2">
      <c r="A91" s="179"/>
      <c r="B91" s="104">
        <v>810032</v>
      </c>
      <c r="C91" s="103" t="s">
        <v>276</v>
      </c>
      <c r="D91" s="102" t="s">
        <v>275</v>
      </c>
      <c r="E91" s="79" t="s">
        <v>176</v>
      </c>
      <c r="F91" s="78">
        <v>0</v>
      </c>
      <c r="G91" s="88" t="s">
        <v>175</v>
      </c>
      <c r="H91" s="88" t="s">
        <v>175</v>
      </c>
      <c r="I91" s="88">
        <v>0</v>
      </c>
      <c r="J91" s="76" t="s">
        <v>171</v>
      </c>
    </row>
    <row r="92" spans="1:10" outlineLevel="1" x14ac:dyDescent="0.2">
      <c r="A92" s="179"/>
      <c r="B92" s="104">
        <v>810032</v>
      </c>
      <c r="C92" s="103" t="s">
        <v>274</v>
      </c>
      <c r="D92" s="102" t="s">
        <v>273</v>
      </c>
      <c r="E92" s="79" t="s">
        <v>176</v>
      </c>
      <c r="F92" s="78">
        <v>472173.37</v>
      </c>
      <c r="G92" s="88">
        <v>466334.86</v>
      </c>
      <c r="H92" s="88">
        <v>3535.54</v>
      </c>
      <c r="I92" s="88">
        <v>2302.9699999999998</v>
      </c>
      <c r="J92" s="76" t="s">
        <v>91</v>
      </c>
    </row>
    <row r="93" spans="1:10" outlineLevel="1" x14ac:dyDescent="0.2">
      <c r="A93" s="179"/>
      <c r="B93" s="104">
        <v>810032</v>
      </c>
      <c r="C93" s="103" t="s">
        <v>272</v>
      </c>
      <c r="D93" s="102" t="s">
        <v>271</v>
      </c>
      <c r="E93" s="79" t="s">
        <v>176</v>
      </c>
      <c r="F93" s="78">
        <v>8790.94</v>
      </c>
      <c r="G93" s="88">
        <v>8682.24</v>
      </c>
      <c r="H93" s="88" t="s">
        <v>175</v>
      </c>
      <c r="I93" s="88">
        <v>108.7</v>
      </c>
      <c r="J93" s="76" t="s">
        <v>91</v>
      </c>
    </row>
    <row r="94" spans="1:10" outlineLevel="1" x14ac:dyDescent="0.2">
      <c r="A94" s="179"/>
      <c r="B94" s="104">
        <v>810032</v>
      </c>
      <c r="C94" s="103" t="s">
        <v>270</v>
      </c>
      <c r="D94" s="102" t="s">
        <v>269</v>
      </c>
      <c r="E94" s="79" t="s">
        <v>176</v>
      </c>
      <c r="F94" s="78">
        <v>6593.51</v>
      </c>
      <c r="G94" s="88">
        <v>6511.98</v>
      </c>
      <c r="H94" s="88" t="s">
        <v>175</v>
      </c>
      <c r="I94" s="88">
        <v>81.53</v>
      </c>
      <c r="J94" s="76" t="s">
        <v>91</v>
      </c>
    </row>
    <row r="95" spans="1:10" hidden="1" outlineLevel="1" x14ac:dyDescent="0.2">
      <c r="A95" s="179"/>
      <c r="B95" s="104">
        <v>810032</v>
      </c>
      <c r="C95" s="103" t="s">
        <v>268</v>
      </c>
      <c r="D95" s="102" t="s">
        <v>267</v>
      </c>
      <c r="E95" s="79" t="s">
        <v>176</v>
      </c>
      <c r="F95" s="78">
        <v>0</v>
      </c>
      <c r="G95" s="88" t="s">
        <v>175</v>
      </c>
      <c r="H95" s="88" t="s">
        <v>175</v>
      </c>
      <c r="I95" s="88">
        <v>0</v>
      </c>
      <c r="J95" s="76" t="s">
        <v>171</v>
      </c>
    </row>
    <row r="96" spans="1:10" outlineLevel="1" x14ac:dyDescent="0.2">
      <c r="A96" s="179"/>
      <c r="B96" s="104">
        <v>810032</v>
      </c>
      <c r="C96" s="103" t="s">
        <v>266</v>
      </c>
      <c r="D96" s="102" t="s">
        <v>265</v>
      </c>
      <c r="E96" s="79" t="s">
        <v>176</v>
      </c>
      <c r="F96" s="78">
        <v>117881.78</v>
      </c>
      <c r="G96" s="88">
        <v>116424.15</v>
      </c>
      <c r="H96" s="88" t="s">
        <v>175</v>
      </c>
      <c r="I96" s="88">
        <v>1457.63</v>
      </c>
      <c r="J96" s="76" t="s">
        <v>91</v>
      </c>
    </row>
    <row r="97" spans="1:10" outlineLevel="1" x14ac:dyDescent="0.2">
      <c r="A97" s="179"/>
      <c r="B97" s="104">
        <v>810032</v>
      </c>
      <c r="C97" s="103" t="s">
        <v>264</v>
      </c>
      <c r="D97" s="102" t="s">
        <v>263</v>
      </c>
      <c r="E97" s="79" t="s">
        <v>176</v>
      </c>
      <c r="F97" s="78">
        <v>103770.16</v>
      </c>
      <c r="G97" s="88">
        <v>102487.02</v>
      </c>
      <c r="H97" s="88" t="s">
        <v>175</v>
      </c>
      <c r="I97" s="88">
        <v>1283.1400000000001</v>
      </c>
      <c r="J97" s="76" t="s">
        <v>91</v>
      </c>
    </row>
    <row r="98" spans="1:10" outlineLevel="1" x14ac:dyDescent="0.2">
      <c r="A98" s="179"/>
      <c r="B98" s="104">
        <v>810032</v>
      </c>
      <c r="C98" s="103" t="s">
        <v>262</v>
      </c>
      <c r="D98" s="102" t="s">
        <v>261</v>
      </c>
      <c r="E98" s="79" t="s">
        <v>176</v>
      </c>
      <c r="F98" s="78">
        <v>377.19</v>
      </c>
      <c r="G98" s="88" t="s">
        <v>175</v>
      </c>
      <c r="H98" s="88" t="s">
        <v>175</v>
      </c>
      <c r="I98" s="88">
        <v>377.19</v>
      </c>
      <c r="J98" s="76" t="s">
        <v>91</v>
      </c>
    </row>
    <row r="99" spans="1:10" hidden="1" outlineLevel="1" x14ac:dyDescent="0.2">
      <c r="A99" s="191"/>
      <c r="B99" s="104">
        <v>810032</v>
      </c>
      <c r="C99" s="103" t="s">
        <v>260</v>
      </c>
      <c r="D99" s="102" t="s">
        <v>259</v>
      </c>
      <c r="E99" s="79" t="s">
        <v>176</v>
      </c>
      <c r="F99" s="78">
        <v>0</v>
      </c>
      <c r="G99" s="88" t="s">
        <v>175</v>
      </c>
      <c r="H99" s="88" t="s">
        <v>175</v>
      </c>
      <c r="I99" s="88">
        <v>0</v>
      </c>
      <c r="J99" s="76" t="s">
        <v>171</v>
      </c>
    </row>
    <row r="100" spans="1:10" outlineLevel="1" x14ac:dyDescent="0.2">
      <c r="A100" s="178">
        <v>810039</v>
      </c>
      <c r="B100" s="104">
        <v>810039</v>
      </c>
      <c r="C100" s="91" t="s">
        <v>20</v>
      </c>
      <c r="D100" s="105" t="s">
        <v>293</v>
      </c>
      <c r="E100" s="89" t="s">
        <v>176</v>
      </c>
      <c r="F100" s="78">
        <v>1460353.12</v>
      </c>
      <c r="G100" s="78">
        <v>1403647.71</v>
      </c>
      <c r="H100" s="78">
        <v>0</v>
      </c>
      <c r="I100" s="78">
        <v>56705.409999999989</v>
      </c>
      <c r="J100" s="76" t="s">
        <v>91</v>
      </c>
    </row>
    <row r="101" spans="1:10" outlineLevel="1" x14ac:dyDescent="0.2">
      <c r="A101" s="179"/>
      <c r="B101" s="104">
        <v>810039</v>
      </c>
      <c r="C101" s="103" t="s">
        <v>292</v>
      </c>
      <c r="D101" s="102" t="s">
        <v>291</v>
      </c>
      <c r="E101" s="79" t="s">
        <v>176</v>
      </c>
      <c r="F101" s="78">
        <v>233812.55</v>
      </c>
      <c r="G101" s="88">
        <v>225826.71</v>
      </c>
      <c r="H101" s="88" t="s">
        <v>175</v>
      </c>
      <c r="I101" s="88">
        <v>7985.84</v>
      </c>
      <c r="J101" s="76" t="s">
        <v>91</v>
      </c>
    </row>
    <row r="102" spans="1:10" hidden="1" outlineLevel="1" x14ac:dyDescent="0.2">
      <c r="A102" s="179"/>
      <c r="B102" s="104">
        <v>810039</v>
      </c>
      <c r="C102" s="103" t="s">
        <v>290</v>
      </c>
      <c r="D102" s="102" t="s">
        <v>289</v>
      </c>
      <c r="E102" s="79" t="s">
        <v>176</v>
      </c>
      <c r="F102" s="78">
        <v>0</v>
      </c>
      <c r="G102" s="88" t="s">
        <v>175</v>
      </c>
      <c r="H102" s="88" t="s">
        <v>175</v>
      </c>
      <c r="I102" s="88">
        <v>0</v>
      </c>
      <c r="J102" s="76" t="s">
        <v>171</v>
      </c>
    </row>
    <row r="103" spans="1:10" outlineLevel="1" x14ac:dyDescent="0.2">
      <c r="A103" s="179"/>
      <c r="B103" s="104">
        <v>810039</v>
      </c>
      <c r="C103" s="103" t="s">
        <v>288</v>
      </c>
      <c r="D103" s="102" t="s">
        <v>287</v>
      </c>
      <c r="E103" s="79" t="s">
        <v>176</v>
      </c>
      <c r="F103" s="78">
        <v>34164.65</v>
      </c>
      <c r="G103" s="88">
        <v>32997.760000000002</v>
      </c>
      <c r="H103" s="88" t="s">
        <v>175</v>
      </c>
      <c r="I103" s="88">
        <v>1166.8900000000001</v>
      </c>
      <c r="J103" s="76" t="s">
        <v>91</v>
      </c>
    </row>
    <row r="104" spans="1:10" outlineLevel="1" x14ac:dyDescent="0.2">
      <c r="A104" s="179"/>
      <c r="B104" s="104">
        <v>810039</v>
      </c>
      <c r="C104" s="103" t="s">
        <v>286</v>
      </c>
      <c r="D104" s="102" t="s">
        <v>285</v>
      </c>
      <c r="E104" s="79" t="s">
        <v>176</v>
      </c>
      <c r="F104" s="78">
        <v>383927.21</v>
      </c>
      <c r="G104" s="88">
        <v>370814.22</v>
      </c>
      <c r="H104" s="88" t="s">
        <v>175</v>
      </c>
      <c r="I104" s="88">
        <v>13112.99</v>
      </c>
      <c r="J104" s="76" t="s">
        <v>91</v>
      </c>
    </row>
    <row r="105" spans="1:10" outlineLevel="1" x14ac:dyDescent="0.2">
      <c r="A105" s="179"/>
      <c r="B105" s="104">
        <v>810039</v>
      </c>
      <c r="C105" s="103" t="s">
        <v>284</v>
      </c>
      <c r="D105" s="102" t="s">
        <v>283</v>
      </c>
      <c r="E105" s="79" t="s">
        <v>176</v>
      </c>
      <c r="F105" s="78">
        <v>480298.76</v>
      </c>
      <c r="G105" s="88">
        <v>463894.21</v>
      </c>
      <c r="H105" s="88" t="s">
        <v>175</v>
      </c>
      <c r="I105" s="88">
        <v>16404.55</v>
      </c>
      <c r="J105" s="76" t="s">
        <v>91</v>
      </c>
    </row>
    <row r="106" spans="1:10" hidden="1" outlineLevel="1" x14ac:dyDescent="0.2">
      <c r="A106" s="179"/>
      <c r="B106" s="104">
        <v>810039</v>
      </c>
      <c r="C106" s="103" t="s">
        <v>282</v>
      </c>
      <c r="D106" s="102" t="s">
        <v>281</v>
      </c>
      <c r="E106" s="79" t="s">
        <v>176</v>
      </c>
      <c r="F106" s="78">
        <v>0</v>
      </c>
      <c r="G106" s="88" t="s">
        <v>175</v>
      </c>
      <c r="H106" s="88" t="s">
        <v>175</v>
      </c>
      <c r="I106" s="88">
        <v>0</v>
      </c>
      <c r="J106" s="76" t="s">
        <v>171</v>
      </c>
    </row>
    <row r="107" spans="1:10" hidden="1" outlineLevel="1" x14ac:dyDescent="0.2">
      <c r="A107" s="179"/>
      <c r="B107" s="104">
        <v>810039</v>
      </c>
      <c r="C107" s="103" t="s">
        <v>280</v>
      </c>
      <c r="D107" s="102" t="s">
        <v>279</v>
      </c>
      <c r="E107" s="79" t="s">
        <v>176</v>
      </c>
      <c r="F107" s="78">
        <v>0</v>
      </c>
      <c r="G107" s="88" t="s">
        <v>175</v>
      </c>
      <c r="H107" s="88" t="s">
        <v>175</v>
      </c>
      <c r="I107" s="88">
        <v>0</v>
      </c>
      <c r="J107" s="76" t="s">
        <v>171</v>
      </c>
    </row>
    <row r="108" spans="1:10" outlineLevel="1" x14ac:dyDescent="0.2">
      <c r="A108" s="179"/>
      <c r="B108" s="104">
        <v>810039</v>
      </c>
      <c r="C108" s="103" t="s">
        <v>278</v>
      </c>
      <c r="D108" s="102" t="s">
        <v>277</v>
      </c>
      <c r="E108" s="79" t="s">
        <v>176</v>
      </c>
      <c r="F108" s="78">
        <v>2972.06</v>
      </c>
      <c r="G108" s="88" t="s">
        <v>175</v>
      </c>
      <c r="H108" s="88" t="s">
        <v>175</v>
      </c>
      <c r="I108" s="88">
        <v>2972.06</v>
      </c>
      <c r="J108" s="76" t="s">
        <v>91</v>
      </c>
    </row>
    <row r="109" spans="1:10" hidden="1" outlineLevel="1" x14ac:dyDescent="0.2">
      <c r="A109" s="179"/>
      <c r="B109" s="104">
        <v>810039</v>
      </c>
      <c r="C109" s="103" t="s">
        <v>276</v>
      </c>
      <c r="D109" s="102" t="s">
        <v>275</v>
      </c>
      <c r="E109" s="79" t="s">
        <v>176</v>
      </c>
      <c r="F109" s="78">
        <v>0</v>
      </c>
      <c r="G109" s="88" t="s">
        <v>175</v>
      </c>
      <c r="H109" s="88" t="s">
        <v>175</v>
      </c>
      <c r="I109" s="88">
        <v>0</v>
      </c>
      <c r="J109" s="76" t="s">
        <v>171</v>
      </c>
    </row>
    <row r="110" spans="1:10" outlineLevel="1" x14ac:dyDescent="0.2">
      <c r="A110" s="179"/>
      <c r="B110" s="104">
        <v>810039</v>
      </c>
      <c r="C110" s="103" t="s">
        <v>274</v>
      </c>
      <c r="D110" s="102" t="s">
        <v>273</v>
      </c>
      <c r="E110" s="79" t="s">
        <v>176</v>
      </c>
      <c r="F110" s="78">
        <v>105829.77</v>
      </c>
      <c r="G110" s="88">
        <v>102215.17</v>
      </c>
      <c r="H110" s="88" t="s">
        <v>175</v>
      </c>
      <c r="I110" s="88">
        <v>3614.6</v>
      </c>
      <c r="J110" s="76" t="s">
        <v>91</v>
      </c>
    </row>
    <row r="111" spans="1:10" outlineLevel="1" x14ac:dyDescent="0.2">
      <c r="A111" s="179"/>
      <c r="B111" s="104">
        <v>810039</v>
      </c>
      <c r="C111" s="103" t="s">
        <v>272</v>
      </c>
      <c r="D111" s="102" t="s">
        <v>271</v>
      </c>
      <c r="E111" s="79" t="s">
        <v>176</v>
      </c>
      <c r="F111" s="78">
        <v>1449.34</v>
      </c>
      <c r="G111" s="88" t="s">
        <v>175</v>
      </c>
      <c r="H111" s="88" t="s">
        <v>175</v>
      </c>
      <c r="I111" s="88">
        <v>1449.34</v>
      </c>
      <c r="J111" s="76" t="s">
        <v>91</v>
      </c>
    </row>
    <row r="112" spans="1:10" outlineLevel="1" x14ac:dyDescent="0.2">
      <c r="A112" s="179"/>
      <c r="B112" s="104">
        <v>810039</v>
      </c>
      <c r="C112" s="103" t="s">
        <v>270</v>
      </c>
      <c r="D112" s="102" t="s">
        <v>269</v>
      </c>
      <c r="E112" s="79" t="s">
        <v>176</v>
      </c>
      <c r="F112" s="78">
        <v>88377.29</v>
      </c>
      <c r="G112" s="88">
        <v>85358.77</v>
      </c>
      <c r="H112" s="88" t="s">
        <v>175</v>
      </c>
      <c r="I112" s="88">
        <v>3018.52</v>
      </c>
      <c r="J112" s="76" t="s">
        <v>91</v>
      </c>
    </row>
    <row r="113" spans="1:10" outlineLevel="1" x14ac:dyDescent="0.2">
      <c r="A113" s="179"/>
      <c r="B113" s="104">
        <v>810039</v>
      </c>
      <c r="C113" s="103" t="s">
        <v>268</v>
      </c>
      <c r="D113" s="102" t="s">
        <v>267</v>
      </c>
      <c r="E113" s="79" t="s">
        <v>176</v>
      </c>
      <c r="F113" s="78">
        <v>2647.24</v>
      </c>
      <c r="G113" s="88" t="s">
        <v>175</v>
      </c>
      <c r="H113" s="88" t="s">
        <v>175</v>
      </c>
      <c r="I113" s="88">
        <v>2647.24</v>
      </c>
      <c r="J113" s="76" t="s">
        <v>91</v>
      </c>
    </row>
    <row r="114" spans="1:10" outlineLevel="1" x14ac:dyDescent="0.2">
      <c r="A114" s="179"/>
      <c r="B114" s="104">
        <v>810039</v>
      </c>
      <c r="C114" s="103" t="s">
        <v>266</v>
      </c>
      <c r="D114" s="102" t="s">
        <v>265</v>
      </c>
      <c r="E114" s="79" t="s">
        <v>176</v>
      </c>
      <c r="F114" s="78">
        <v>92415.05</v>
      </c>
      <c r="G114" s="88">
        <v>89258.62</v>
      </c>
      <c r="H114" s="88" t="s">
        <v>175</v>
      </c>
      <c r="I114" s="88">
        <v>3156.43</v>
      </c>
      <c r="J114" s="76" t="s">
        <v>91</v>
      </c>
    </row>
    <row r="115" spans="1:10" outlineLevel="1" x14ac:dyDescent="0.2">
      <c r="A115" s="179"/>
      <c r="B115" s="104">
        <v>810039</v>
      </c>
      <c r="C115" s="103" t="s">
        <v>264</v>
      </c>
      <c r="D115" s="102" t="s">
        <v>263</v>
      </c>
      <c r="E115" s="79" t="s">
        <v>176</v>
      </c>
      <c r="F115" s="78">
        <v>34459.199999999997</v>
      </c>
      <c r="G115" s="88">
        <v>33282.25</v>
      </c>
      <c r="H115" s="88" t="s">
        <v>175</v>
      </c>
      <c r="I115" s="88">
        <v>1176.95</v>
      </c>
      <c r="J115" s="76" t="s">
        <v>91</v>
      </c>
    </row>
    <row r="116" spans="1:10" hidden="1" outlineLevel="1" x14ac:dyDescent="0.2">
      <c r="A116" s="179"/>
      <c r="B116" s="104">
        <v>810039</v>
      </c>
      <c r="C116" s="103" t="s">
        <v>262</v>
      </c>
      <c r="D116" s="102" t="s">
        <v>261</v>
      </c>
      <c r="E116" s="79" t="s">
        <v>176</v>
      </c>
      <c r="F116" s="78">
        <v>0</v>
      </c>
      <c r="G116" s="88" t="s">
        <v>175</v>
      </c>
      <c r="H116" s="88" t="s">
        <v>175</v>
      </c>
      <c r="I116" s="88">
        <v>0</v>
      </c>
      <c r="J116" s="76" t="s">
        <v>171</v>
      </c>
    </row>
    <row r="117" spans="1:10" hidden="1" outlineLevel="1" x14ac:dyDescent="0.2">
      <c r="A117" s="191"/>
      <c r="B117" s="104">
        <v>810039</v>
      </c>
      <c r="C117" s="103" t="s">
        <v>260</v>
      </c>
      <c r="D117" s="102" t="s">
        <v>259</v>
      </c>
      <c r="E117" s="79" t="s">
        <v>176</v>
      </c>
      <c r="F117" s="78">
        <v>0</v>
      </c>
      <c r="G117" s="88" t="s">
        <v>175</v>
      </c>
      <c r="H117" s="88" t="s">
        <v>175</v>
      </c>
      <c r="I117" s="88">
        <v>0</v>
      </c>
      <c r="J117" s="76" t="s">
        <v>171</v>
      </c>
    </row>
    <row r="118" spans="1:10" outlineLevel="1" x14ac:dyDescent="0.2">
      <c r="A118" s="178">
        <v>810040</v>
      </c>
      <c r="B118" s="104">
        <v>810040</v>
      </c>
      <c r="C118" s="91" t="s">
        <v>21</v>
      </c>
      <c r="D118" s="105" t="s">
        <v>293</v>
      </c>
      <c r="E118" s="89" t="s">
        <v>176</v>
      </c>
      <c r="F118" s="78">
        <v>486027.01</v>
      </c>
      <c r="G118" s="78">
        <v>482494.31</v>
      </c>
      <c r="H118" s="78">
        <v>0</v>
      </c>
      <c r="I118" s="78">
        <v>3532.7000000000007</v>
      </c>
      <c r="J118" s="76" t="s">
        <v>91</v>
      </c>
    </row>
    <row r="119" spans="1:10" outlineLevel="1" x14ac:dyDescent="0.2">
      <c r="A119" s="179"/>
      <c r="B119" s="104">
        <v>810040</v>
      </c>
      <c r="C119" s="103" t="s">
        <v>292</v>
      </c>
      <c r="D119" s="102" t="s">
        <v>291</v>
      </c>
      <c r="E119" s="79" t="s">
        <v>176</v>
      </c>
      <c r="F119" s="78">
        <v>294393.90999999997</v>
      </c>
      <c r="G119" s="88">
        <v>292496.12</v>
      </c>
      <c r="H119" s="88" t="s">
        <v>175</v>
      </c>
      <c r="I119" s="88">
        <v>1897.79</v>
      </c>
      <c r="J119" s="76" t="s">
        <v>91</v>
      </c>
    </row>
    <row r="120" spans="1:10" hidden="1" outlineLevel="1" x14ac:dyDescent="0.2">
      <c r="A120" s="179"/>
      <c r="B120" s="104">
        <v>810040</v>
      </c>
      <c r="C120" s="103" t="s">
        <v>290</v>
      </c>
      <c r="D120" s="102" t="s">
        <v>289</v>
      </c>
      <c r="E120" s="79" t="s">
        <v>176</v>
      </c>
      <c r="F120" s="78">
        <v>0</v>
      </c>
      <c r="G120" s="88" t="s">
        <v>175</v>
      </c>
      <c r="H120" s="88" t="s">
        <v>175</v>
      </c>
      <c r="I120" s="88">
        <v>0</v>
      </c>
      <c r="J120" s="76" t="s">
        <v>171</v>
      </c>
    </row>
    <row r="121" spans="1:10" hidden="1" outlineLevel="1" x14ac:dyDescent="0.2">
      <c r="A121" s="179"/>
      <c r="B121" s="104">
        <v>810040</v>
      </c>
      <c r="C121" s="103" t="s">
        <v>288</v>
      </c>
      <c r="D121" s="102" t="s">
        <v>287</v>
      </c>
      <c r="E121" s="79" t="s">
        <v>176</v>
      </c>
      <c r="F121" s="78">
        <v>0</v>
      </c>
      <c r="G121" s="88" t="s">
        <v>175</v>
      </c>
      <c r="H121" s="88" t="s">
        <v>175</v>
      </c>
      <c r="I121" s="88">
        <v>0</v>
      </c>
      <c r="J121" s="76" t="s">
        <v>171</v>
      </c>
    </row>
    <row r="122" spans="1:10" outlineLevel="1" x14ac:dyDescent="0.2">
      <c r="A122" s="179"/>
      <c r="B122" s="104">
        <v>810040</v>
      </c>
      <c r="C122" s="103" t="s">
        <v>286</v>
      </c>
      <c r="D122" s="102" t="s">
        <v>285</v>
      </c>
      <c r="E122" s="79" t="s">
        <v>176</v>
      </c>
      <c r="F122" s="78">
        <v>82826.22</v>
      </c>
      <c r="G122" s="88">
        <v>82292.289999999994</v>
      </c>
      <c r="H122" s="88" t="s">
        <v>175</v>
      </c>
      <c r="I122" s="88">
        <v>533.92999999999995</v>
      </c>
      <c r="J122" s="76" t="s">
        <v>91</v>
      </c>
    </row>
    <row r="123" spans="1:10" outlineLevel="1" x14ac:dyDescent="0.2">
      <c r="A123" s="179"/>
      <c r="B123" s="104">
        <v>810040</v>
      </c>
      <c r="C123" s="103" t="s">
        <v>284</v>
      </c>
      <c r="D123" s="102" t="s">
        <v>283</v>
      </c>
      <c r="E123" s="79" t="s">
        <v>176</v>
      </c>
      <c r="F123" s="78">
        <v>17107.580000000002</v>
      </c>
      <c r="G123" s="88">
        <v>16997.3</v>
      </c>
      <c r="H123" s="88" t="s">
        <v>175</v>
      </c>
      <c r="I123" s="88">
        <v>110.28</v>
      </c>
      <c r="J123" s="76" t="s">
        <v>91</v>
      </c>
    </row>
    <row r="124" spans="1:10" hidden="1" outlineLevel="1" x14ac:dyDescent="0.2">
      <c r="A124" s="179"/>
      <c r="B124" s="104">
        <v>810040</v>
      </c>
      <c r="C124" s="103" t="s">
        <v>282</v>
      </c>
      <c r="D124" s="102" t="s">
        <v>281</v>
      </c>
      <c r="E124" s="79" t="s">
        <v>176</v>
      </c>
      <c r="F124" s="78">
        <v>0</v>
      </c>
      <c r="G124" s="88" t="s">
        <v>175</v>
      </c>
      <c r="H124" s="88" t="s">
        <v>175</v>
      </c>
      <c r="I124" s="88">
        <v>0</v>
      </c>
      <c r="J124" s="76" t="s">
        <v>171</v>
      </c>
    </row>
    <row r="125" spans="1:10" hidden="1" outlineLevel="1" x14ac:dyDescent="0.2">
      <c r="A125" s="179"/>
      <c r="B125" s="104">
        <v>810040</v>
      </c>
      <c r="C125" s="103" t="s">
        <v>280</v>
      </c>
      <c r="D125" s="102" t="s">
        <v>279</v>
      </c>
      <c r="E125" s="79" t="s">
        <v>176</v>
      </c>
      <c r="F125" s="78">
        <v>0</v>
      </c>
      <c r="G125" s="88" t="s">
        <v>175</v>
      </c>
      <c r="H125" s="88" t="s">
        <v>175</v>
      </c>
      <c r="I125" s="88">
        <v>0</v>
      </c>
      <c r="J125" s="76" t="s">
        <v>171</v>
      </c>
    </row>
    <row r="126" spans="1:10" outlineLevel="1" x14ac:dyDescent="0.2">
      <c r="A126" s="179"/>
      <c r="B126" s="104">
        <v>810040</v>
      </c>
      <c r="C126" s="103" t="s">
        <v>278</v>
      </c>
      <c r="D126" s="102" t="s">
        <v>277</v>
      </c>
      <c r="E126" s="79" t="s">
        <v>176</v>
      </c>
      <c r="F126" s="78">
        <v>47173.279999999999</v>
      </c>
      <c r="G126" s="88">
        <v>46869.18</v>
      </c>
      <c r="H126" s="88" t="s">
        <v>175</v>
      </c>
      <c r="I126" s="88">
        <v>304.10000000000002</v>
      </c>
      <c r="J126" s="76" t="s">
        <v>91</v>
      </c>
    </row>
    <row r="127" spans="1:10" hidden="1" outlineLevel="1" x14ac:dyDescent="0.2">
      <c r="A127" s="179"/>
      <c r="B127" s="104">
        <v>810040</v>
      </c>
      <c r="C127" s="103" t="s">
        <v>276</v>
      </c>
      <c r="D127" s="102" t="s">
        <v>275</v>
      </c>
      <c r="E127" s="79" t="s">
        <v>176</v>
      </c>
      <c r="F127" s="78">
        <v>0</v>
      </c>
      <c r="G127" s="88" t="s">
        <v>175</v>
      </c>
      <c r="H127" s="88" t="s">
        <v>175</v>
      </c>
      <c r="I127" s="88">
        <v>0</v>
      </c>
      <c r="J127" s="76" t="s">
        <v>171</v>
      </c>
    </row>
    <row r="128" spans="1:10" outlineLevel="1" x14ac:dyDescent="0.2">
      <c r="A128" s="179"/>
      <c r="B128" s="104">
        <v>810040</v>
      </c>
      <c r="C128" s="103" t="s">
        <v>274</v>
      </c>
      <c r="D128" s="102" t="s">
        <v>273</v>
      </c>
      <c r="E128" s="79" t="s">
        <v>176</v>
      </c>
      <c r="F128" s="78">
        <v>31155.21</v>
      </c>
      <c r="G128" s="88">
        <v>30954.37</v>
      </c>
      <c r="H128" s="88" t="s">
        <v>175</v>
      </c>
      <c r="I128" s="88">
        <v>200.84</v>
      </c>
      <c r="J128" s="76" t="s">
        <v>91</v>
      </c>
    </row>
    <row r="129" spans="1:10" hidden="1" outlineLevel="1" x14ac:dyDescent="0.2">
      <c r="A129" s="179"/>
      <c r="B129" s="104">
        <v>810040</v>
      </c>
      <c r="C129" s="103" t="s">
        <v>272</v>
      </c>
      <c r="D129" s="102" t="s">
        <v>271</v>
      </c>
      <c r="E129" s="79" t="s">
        <v>176</v>
      </c>
      <c r="F129" s="78">
        <v>0</v>
      </c>
      <c r="G129" s="88" t="s">
        <v>175</v>
      </c>
      <c r="H129" s="88" t="s">
        <v>175</v>
      </c>
      <c r="I129" s="88">
        <v>0</v>
      </c>
      <c r="J129" s="76" t="s">
        <v>171</v>
      </c>
    </row>
    <row r="130" spans="1:10" outlineLevel="1" x14ac:dyDescent="0.2">
      <c r="A130" s="179"/>
      <c r="B130" s="104">
        <v>810040</v>
      </c>
      <c r="C130" s="103" t="s">
        <v>270</v>
      </c>
      <c r="D130" s="102" t="s">
        <v>269</v>
      </c>
      <c r="E130" s="79" t="s">
        <v>176</v>
      </c>
      <c r="F130" s="78">
        <v>402.15</v>
      </c>
      <c r="G130" s="88" t="s">
        <v>175</v>
      </c>
      <c r="H130" s="88" t="s">
        <v>175</v>
      </c>
      <c r="I130" s="88">
        <v>402.15</v>
      </c>
      <c r="J130" s="76" t="s">
        <v>91</v>
      </c>
    </row>
    <row r="131" spans="1:10" hidden="1" outlineLevel="1" x14ac:dyDescent="0.2">
      <c r="A131" s="179"/>
      <c r="B131" s="104">
        <v>810040</v>
      </c>
      <c r="C131" s="103" t="s">
        <v>268</v>
      </c>
      <c r="D131" s="102" t="s">
        <v>267</v>
      </c>
      <c r="E131" s="79" t="s">
        <v>176</v>
      </c>
      <c r="F131" s="78">
        <v>0</v>
      </c>
      <c r="G131" s="88" t="s">
        <v>175</v>
      </c>
      <c r="H131" s="88" t="s">
        <v>175</v>
      </c>
      <c r="I131" s="88">
        <v>0</v>
      </c>
      <c r="J131" s="76" t="s">
        <v>171</v>
      </c>
    </row>
    <row r="132" spans="1:10" outlineLevel="1" x14ac:dyDescent="0.2">
      <c r="A132" s="179"/>
      <c r="B132" s="104">
        <v>810040</v>
      </c>
      <c r="C132" s="103" t="s">
        <v>266</v>
      </c>
      <c r="D132" s="102" t="s">
        <v>265</v>
      </c>
      <c r="E132" s="79" t="s">
        <v>176</v>
      </c>
      <c r="F132" s="78">
        <v>4810.16</v>
      </c>
      <c r="G132" s="88">
        <v>4779.1499999999996</v>
      </c>
      <c r="H132" s="88" t="s">
        <v>175</v>
      </c>
      <c r="I132" s="88">
        <v>31.01</v>
      </c>
      <c r="J132" s="76" t="s">
        <v>91</v>
      </c>
    </row>
    <row r="133" spans="1:10" outlineLevel="1" x14ac:dyDescent="0.2">
      <c r="A133" s="179"/>
      <c r="B133" s="104">
        <v>810040</v>
      </c>
      <c r="C133" s="103" t="s">
        <v>264</v>
      </c>
      <c r="D133" s="102" t="s">
        <v>263</v>
      </c>
      <c r="E133" s="79" t="s">
        <v>176</v>
      </c>
      <c r="F133" s="78">
        <v>4663.8900000000003</v>
      </c>
      <c r="G133" s="88">
        <v>4633.82</v>
      </c>
      <c r="H133" s="88" t="s">
        <v>175</v>
      </c>
      <c r="I133" s="88">
        <v>30.07</v>
      </c>
      <c r="J133" s="76" t="s">
        <v>91</v>
      </c>
    </row>
    <row r="134" spans="1:10" outlineLevel="1" x14ac:dyDescent="0.2">
      <c r="A134" s="179"/>
      <c r="B134" s="104">
        <v>810040</v>
      </c>
      <c r="C134" s="103" t="s">
        <v>262</v>
      </c>
      <c r="D134" s="102" t="s">
        <v>261</v>
      </c>
      <c r="E134" s="79" t="s">
        <v>176</v>
      </c>
      <c r="F134" s="78">
        <v>3494.61</v>
      </c>
      <c r="G134" s="88">
        <v>3472.08</v>
      </c>
      <c r="H134" s="88" t="s">
        <v>175</v>
      </c>
      <c r="I134" s="88">
        <v>22.53</v>
      </c>
      <c r="J134" s="76" t="s">
        <v>91</v>
      </c>
    </row>
    <row r="135" spans="1:10" hidden="1" outlineLevel="1" x14ac:dyDescent="0.2">
      <c r="A135" s="191"/>
      <c r="B135" s="104">
        <v>810040</v>
      </c>
      <c r="C135" s="103" t="s">
        <v>260</v>
      </c>
      <c r="D135" s="102" t="s">
        <v>259</v>
      </c>
      <c r="E135" s="79" t="s">
        <v>176</v>
      </c>
      <c r="F135" s="78">
        <v>0</v>
      </c>
      <c r="G135" s="88" t="s">
        <v>175</v>
      </c>
      <c r="H135" s="88" t="s">
        <v>175</v>
      </c>
      <c r="I135" s="88">
        <v>0</v>
      </c>
      <c r="J135" s="76" t="s">
        <v>171</v>
      </c>
    </row>
    <row r="136" spans="1:10" outlineLevel="1" x14ac:dyDescent="0.2">
      <c r="A136" s="178">
        <v>810058</v>
      </c>
      <c r="B136" s="104">
        <v>810058</v>
      </c>
      <c r="C136" s="91" t="s">
        <v>22</v>
      </c>
      <c r="D136" s="105" t="s">
        <v>293</v>
      </c>
      <c r="E136" s="89" t="s">
        <v>176</v>
      </c>
      <c r="F136" s="78">
        <v>1000073.96</v>
      </c>
      <c r="G136" s="78">
        <v>121529.51000000001</v>
      </c>
      <c r="H136" s="78">
        <v>847390.48999999987</v>
      </c>
      <c r="I136" s="78">
        <v>31153.96</v>
      </c>
      <c r="J136" s="76" t="s">
        <v>91</v>
      </c>
    </row>
    <row r="137" spans="1:10" outlineLevel="1" x14ac:dyDescent="0.2">
      <c r="A137" s="179"/>
      <c r="B137" s="104">
        <v>810058</v>
      </c>
      <c r="C137" s="103" t="s">
        <v>292</v>
      </c>
      <c r="D137" s="102" t="s">
        <v>291</v>
      </c>
      <c r="E137" s="79" t="s">
        <v>176</v>
      </c>
      <c r="F137" s="78">
        <v>131808.82</v>
      </c>
      <c r="G137" s="88">
        <v>16322.67</v>
      </c>
      <c r="H137" s="88">
        <v>112026.96</v>
      </c>
      <c r="I137" s="88">
        <v>3459.19</v>
      </c>
      <c r="J137" s="76" t="s">
        <v>91</v>
      </c>
    </row>
    <row r="138" spans="1:10" hidden="1" outlineLevel="1" x14ac:dyDescent="0.2">
      <c r="A138" s="179"/>
      <c r="B138" s="104">
        <v>810058</v>
      </c>
      <c r="C138" s="103" t="s">
        <v>290</v>
      </c>
      <c r="D138" s="102" t="s">
        <v>289</v>
      </c>
      <c r="E138" s="79" t="s">
        <v>176</v>
      </c>
      <c r="F138" s="78">
        <v>0</v>
      </c>
      <c r="G138" s="88" t="s">
        <v>175</v>
      </c>
      <c r="H138" s="88" t="s">
        <v>175</v>
      </c>
      <c r="I138" s="88">
        <v>0</v>
      </c>
      <c r="J138" s="76" t="s">
        <v>171</v>
      </c>
    </row>
    <row r="139" spans="1:10" outlineLevel="1" x14ac:dyDescent="0.2">
      <c r="A139" s="179"/>
      <c r="B139" s="104">
        <v>810058</v>
      </c>
      <c r="C139" s="103" t="s">
        <v>288</v>
      </c>
      <c r="D139" s="102" t="s">
        <v>287</v>
      </c>
      <c r="E139" s="79" t="s">
        <v>176</v>
      </c>
      <c r="F139" s="78">
        <v>31007.22</v>
      </c>
      <c r="G139" s="88">
        <v>3839.81</v>
      </c>
      <c r="H139" s="88">
        <v>26353.66</v>
      </c>
      <c r="I139" s="88">
        <v>813.75</v>
      </c>
      <c r="J139" s="76" t="s">
        <v>91</v>
      </c>
    </row>
    <row r="140" spans="1:10" outlineLevel="1" x14ac:dyDescent="0.2">
      <c r="A140" s="179"/>
      <c r="B140" s="104">
        <v>810058</v>
      </c>
      <c r="C140" s="103" t="s">
        <v>286</v>
      </c>
      <c r="D140" s="102" t="s">
        <v>285</v>
      </c>
      <c r="E140" s="79" t="s">
        <v>176</v>
      </c>
      <c r="F140" s="78">
        <v>176319.5</v>
      </c>
      <c r="G140" s="88">
        <v>21834.69</v>
      </c>
      <c r="H140" s="88">
        <v>149857.48000000001</v>
      </c>
      <c r="I140" s="88">
        <v>4627.33</v>
      </c>
      <c r="J140" s="76" t="s">
        <v>91</v>
      </c>
    </row>
    <row r="141" spans="1:10" outlineLevel="1" x14ac:dyDescent="0.2">
      <c r="A141" s="179"/>
      <c r="B141" s="104">
        <v>810058</v>
      </c>
      <c r="C141" s="103" t="s">
        <v>284</v>
      </c>
      <c r="D141" s="102" t="s">
        <v>283</v>
      </c>
      <c r="E141" s="79" t="s">
        <v>176</v>
      </c>
      <c r="F141" s="78">
        <v>162800.24</v>
      </c>
      <c r="G141" s="88">
        <v>20160.52</v>
      </c>
      <c r="H141" s="88">
        <v>138367.19</v>
      </c>
      <c r="I141" s="88">
        <v>4272.53</v>
      </c>
      <c r="J141" s="76" t="s">
        <v>91</v>
      </c>
    </row>
    <row r="142" spans="1:10" outlineLevel="1" x14ac:dyDescent="0.2">
      <c r="A142" s="179"/>
      <c r="B142" s="104">
        <v>810058</v>
      </c>
      <c r="C142" s="103" t="s">
        <v>282</v>
      </c>
      <c r="D142" s="102" t="s">
        <v>281</v>
      </c>
      <c r="E142" s="79" t="s">
        <v>176</v>
      </c>
      <c r="F142" s="78">
        <v>453.76</v>
      </c>
      <c r="G142" s="88" t="s">
        <v>175</v>
      </c>
      <c r="H142" s="88" t="s">
        <v>175</v>
      </c>
      <c r="I142" s="88">
        <v>453.76</v>
      </c>
      <c r="J142" s="76" t="s">
        <v>91</v>
      </c>
    </row>
    <row r="143" spans="1:10" hidden="1" outlineLevel="1" x14ac:dyDescent="0.2">
      <c r="A143" s="179"/>
      <c r="B143" s="104">
        <v>810058</v>
      </c>
      <c r="C143" s="103" t="s">
        <v>280</v>
      </c>
      <c r="D143" s="102" t="s">
        <v>279</v>
      </c>
      <c r="E143" s="79" t="s">
        <v>176</v>
      </c>
      <c r="F143" s="78">
        <v>0</v>
      </c>
      <c r="G143" s="88" t="s">
        <v>175</v>
      </c>
      <c r="H143" s="88" t="s">
        <v>175</v>
      </c>
      <c r="I143" s="88">
        <v>0</v>
      </c>
      <c r="J143" s="76" t="s">
        <v>171</v>
      </c>
    </row>
    <row r="144" spans="1:10" outlineLevel="1" x14ac:dyDescent="0.2">
      <c r="A144" s="179"/>
      <c r="B144" s="104">
        <v>810058</v>
      </c>
      <c r="C144" s="103" t="s">
        <v>278</v>
      </c>
      <c r="D144" s="102" t="s">
        <v>277</v>
      </c>
      <c r="E144" s="79" t="s">
        <v>176</v>
      </c>
      <c r="F144" s="78">
        <v>2410.84</v>
      </c>
      <c r="G144" s="88" t="s">
        <v>175</v>
      </c>
      <c r="H144" s="88" t="s">
        <v>175</v>
      </c>
      <c r="I144" s="88">
        <v>2410.84</v>
      </c>
      <c r="J144" s="76" t="s">
        <v>91</v>
      </c>
    </row>
    <row r="145" spans="1:10" hidden="1" outlineLevel="1" x14ac:dyDescent="0.2">
      <c r="A145" s="179"/>
      <c r="B145" s="104">
        <v>810058</v>
      </c>
      <c r="C145" s="103" t="s">
        <v>276</v>
      </c>
      <c r="D145" s="102" t="s">
        <v>275</v>
      </c>
      <c r="E145" s="79" t="s">
        <v>176</v>
      </c>
      <c r="F145" s="78">
        <v>0</v>
      </c>
      <c r="G145" s="88" t="s">
        <v>175</v>
      </c>
      <c r="H145" s="88" t="s">
        <v>175</v>
      </c>
      <c r="I145" s="88">
        <v>0</v>
      </c>
      <c r="J145" s="76" t="s">
        <v>171</v>
      </c>
    </row>
    <row r="146" spans="1:10" outlineLevel="1" x14ac:dyDescent="0.2">
      <c r="A146" s="179"/>
      <c r="B146" s="104">
        <v>810058</v>
      </c>
      <c r="C146" s="103" t="s">
        <v>274</v>
      </c>
      <c r="D146" s="102" t="s">
        <v>273</v>
      </c>
      <c r="E146" s="79" t="s">
        <v>176</v>
      </c>
      <c r="F146" s="78">
        <v>406363.08</v>
      </c>
      <c r="G146" s="88">
        <v>50322.36</v>
      </c>
      <c r="H146" s="88">
        <v>345376.13</v>
      </c>
      <c r="I146" s="88">
        <v>10664.59</v>
      </c>
      <c r="J146" s="76" t="s">
        <v>91</v>
      </c>
    </row>
    <row r="147" spans="1:10" outlineLevel="1" x14ac:dyDescent="0.2">
      <c r="A147" s="179"/>
      <c r="B147" s="104">
        <v>810058</v>
      </c>
      <c r="C147" s="103" t="s">
        <v>272</v>
      </c>
      <c r="D147" s="102" t="s">
        <v>271</v>
      </c>
      <c r="E147" s="79" t="s">
        <v>176</v>
      </c>
      <c r="F147" s="78">
        <v>185.6</v>
      </c>
      <c r="G147" s="88" t="s">
        <v>175</v>
      </c>
      <c r="H147" s="88" t="s">
        <v>175</v>
      </c>
      <c r="I147" s="88">
        <v>185.6</v>
      </c>
      <c r="J147" s="76" t="s">
        <v>91</v>
      </c>
    </row>
    <row r="148" spans="1:10" outlineLevel="1" x14ac:dyDescent="0.2">
      <c r="A148" s="179"/>
      <c r="B148" s="104">
        <v>810058</v>
      </c>
      <c r="C148" s="103" t="s">
        <v>270</v>
      </c>
      <c r="D148" s="102" t="s">
        <v>269</v>
      </c>
      <c r="E148" s="79" t="s">
        <v>176</v>
      </c>
      <c r="F148" s="78">
        <v>38611.83</v>
      </c>
      <c r="G148" s="88">
        <v>4781.53</v>
      </c>
      <c r="H148" s="88">
        <v>32816.97</v>
      </c>
      <c r="I148" s="88">
        <v>1013.33</v>
      </c>
      <c r="J148" s="76" t="s">
        <v>91</v>
      </c>
    </row>
    <row r="149" spans="1:10" hidden="1" outlineLevel="1" x14ac:dyDescent="0.2">
      <c r="A149" s="179"/>
      <c r="B149" s="104">
        <v>810058</v>
      </c>
      <c r="C149" s="103" t="s">
        <v>268</v>
      </c>
      <c r="D149" s="102" t="s">
        <v>267</v>
      </c>
      <c r="E149" s="79" t="s">
        <v>176</v>
      </c>
      <c r="F149" s="78">
        <v>0</v>
      </c>
      <c r="G149" s="88" t="s">
        <v>175</v>
      </c>
      <c r="H149" s="88" t="s">
        <v>175</v>
      </c>
      <c r="I149" s="88">
        <v>0</v>
      </c>
      <c r="J149" s="76" t="s">
        <v>171</v>
      </c>
    </row>
    <row r="150" spans="1:10" outlineLevel="1" x14ac:dyDescent="0.2">
      <c r="A150" s="179"/>
      <c r="B150" s="104">
        <v>810058</v>
      </c>
      <c r="C150" s="103" t="s">
        <v>266</v>
      </c>
      <c r="D150" s="102" t="s">
        <v>265</v>
      </c>
      <c r="E150" s="79" t="s">
        <v>176</v>
      </c>
      <c r="F150" s="78">
        <v>34464.400000000001</v>
      </c>
      <c r="G150" s="88">
        <v>4267.93</v>
      </c>
      <c r="H150" s="88">
        <v>29291.98</v>
      </c>
      <c r="I150" s="88">
        <v>904.49</v>
      </c>
      <c r="J150" s="76" t="s">
        <v>91</v>
      </c>
    </row>
    <row r="151" spans="1:10" outlineLevel="1" x14ac:dyDescent="0.2">
      <c r="A151" s="179"/>
      <c r="B151" s="104">
        <v>810058</v>
      </c>
      <c r="C151" s="103" t="s">
        <v>264</v>
      </c>
      <c r="D151" s="102" t="s">
        <v>263</v>
      </c>
      <c r="E151" s="79" t="s">
        <v>176</v>
      </c>
      <c r="F151" s="78">
        <v>10486.69</v>
      </c>
      <c r="G151" s="88" t="s">
        <v>175</v>
      </c>
      <c r="H151" s="88">
        <v>8912.85</v>
      </c>
      <c r="I151" s="88">
        <v>1573.84</v>
      </c>
      <c r="J151" s="76" t="s">
        <v>91</v>
      </c>
    </row>
    <row r="152" spans="1:10" outlineLevel="1" x14ac:dyDescent="0.2">
      <c r="A152" s="179"/>
      <c r="B152" s="104">
        <v>810058</v>
      </c>
      <c r="C152" s="103" t="s">
        <v>262</v>
      </c>
      <c r="D152" s="102" t="s">
        <v>261</v>
      </c>
      <c r="E152" s="79" t="s">
        <v>176</v>
      </c>
      <c r="F152" s="78">
        <v>5161.9799999999996</v>
      </c>
      <c r="G152" s="88" t="s">
        <v>175</v>
      </c>
      <c r="H152" s="88">
        <v>4387.2700000000004</v>
      </c>
      <c r="I152" s="88">
        <v>774.71</v>
      </c>
      <c r="J152" s="76" t="s">
        <v>91</v>
      </c>
    </row>
    <row r="153" spans="1:10" hidden="1" outlineLevel="1" x14ac:dyDescent="0.2">
      <c r="A153" s="191"/>
      <c r="B153" s="104">
        <v>810058</v>
      </c>
      <c r="C153" s="103" t="s">
        <v>260</v>
      </c>
      <c r="D153" s="102" t="s">
        <v>259</v>
      </c>
      <c r="E153" s="79" t="s">
        <v>176</v>
      </c>
      <c r="F153" s="78">
        <v>0</v>
      </c>
      <c r="G153" s="88" t="s">
        <v>175</v>
      </c>
      <c r="H153" s="88" t="s">
        <v>175</v>
      </c>
      <c r="I153" s="88">
        <v>0</v>
      </c>
      <c r="J153" s="76" t="s">
        <v>171</v>
      </c>
    </row>
    <row r="154" spans="1:10" outlineLevel="1" x14ac:dyDescent="0.2">
      <c r="A154" s="178">
        <v>810059</v>
      </c>
      <c r="B154" s="104">
        <v>810059</v>
      </c>
      <c r="C154" s="91" t="s">
        <v>23</v>
      </c>
      <c r="D154" s="105" t="s">
        <v>293</v>
      </c>
      <c r="E154" s="89" t="s">
        <v>176</v>
      </c>
      <c r="F154" s="78">
        <v>3306393.1100000003</v>
      </c>
      <c r="G154" s="78">
        <v>2170198.7499999995</v>
      </c>
      <c r="H154" s="78">
        <v>1123792.2300000002</v>
      </c>
      <c r="I154" s="78">
        <v>12402.130000000003</v>
      </c>
      <c r="J154" s="76" t="s">
        <v>91</v>
      </c>
    </row>
    <row r="155" spans="1:10" outlineLevel="1" x14ac:dyDescent="0.2">
      <c r="A155" s="179"/>
      <c r="B155" s="104">
        <v>810059</v>
      </c>
      <c r="C155" s="103" t="s">
        <v>292</v>
      </c>
      <c r="D155" s="102" t="s">
        <v>291</v>
      </c>
      <c r="E155" s="79" t="s">
        <v>176</v>
      </c>
      <c r="F155" s="78">
        <v>210464.57</v>
      </c>
      <c r="G155" s="88">
        <v>138191.78</v>
      </c>
      <c r="H155" s="88">
        <v>71559.740000000005</v>
      </c>
      <c r="I155" s="88">
        <v>713.05</v>
      </c>
      <c r="J155" s="76" t="s">
        <v>91</v>
      </c>
    </row>
    <row r="156" spans="1:10" hidden="1" outlineLevel="1" x14ac:dyDescent="0.2">
      <c r="A156" s="179"/>
      <c r="B156" s="104">
        <v>810059</v>
      </c>
      <c r="C156" s="103" t="s">
        <v>290</v>
      </c>
      <c r="D156" s="102" t="s">
        <v>289</v>
      </c>
      <c r="E156" s="79" t="s">
        <v>176</v>
      </c>
      <c r="F156" s="78">
        <v>0</v>
      </c>
      <c r="G156" s="88" t="s">
        <v>175</v>
      </c>
      <c r="H156" s="88" t="s">
        <v>175</v>
      </c>
      <c r="I156" s="88">
        <v>0</v>
      </c>
      <c r="J156" s="76" t="s">
        <v>171</v>
      </c>
    </row>
    <row r="157" spans="1:10" outlineLevel="1" x14ac:dyDescent="0.2">
      <c r="A157" s="179"/>
      <c r="B157" s="104">
        <v>810059</v>
      </c>
      <c r="C157" s="103" t="s">
        <v>288</v>
      </c>
      <c r="D157" s="102" t="s">
        <v>287</v>
      </c>
      <c r="E157" s="79" t="s">
        <v>176</v>
      </c>
      <c r="F157" s="78">
        <v>81078.44</v>
      </c>
      <c r="G157" s="88">
        <v>53236.39</v>
      </c>
      <c r="H157" s="88">
        <v>27567.360000000001</v>
      </c>
      <c r="I157" s="88">
        <v>274.69</v>
      </c>
      <c r="J157" s="76" t="s">
        <v>91</v>
      </c>
    </row>
    <row r="158" spans="1:10" outlineLevel="1" x14ac:dyDescent="0.2">
      <c r="A158" s="179"/>
      <c r="B158" s="104">
        <v>810059</v>
      </c>
      <c r="C158" s="103" t="s">
        <v>286</v>
      </c>
      <c r="D158" s="102" t="s">
        <v>285</v>
      </c>
      <c r="E158" s="79" t="s">
        <v>176</v>
      </c>
      <c r="F158" s="78">
        <v>842175.96</v>
      </c>
      <c r="G158" s="88">
        <v>552975.72</v>
      </c>
      <c r="H158" s="88">
        <v>286346.96000000002</v>
      </c>
      <c r="I158" s="88">
        <v>2853.28</v>
      </c>
      <c r="J158" s="76" t="s">
        <v>91</v>
      </c>
    </row>
    <row r="159" spans="1:10" outlineLevel="1" x14ac:dyDescent="0.2">
      <c r="A159" s="179"/>
      <c r="B159" s="104">
        <v>810059</v>
      </c>
      <c r="C159" s="103" t="s">
        <v>284</v>
      </c>
      <c r="D159" s="102" t="s">
        <v>283</v>
      </c>
      <c r="E159" s="79" t="s">
        <v>176</v>
      </c>
      <c r="F159" s="78">
        <v>618316.4</v>
      </c>
      <c r="G159" s="88">
        <v>405988.74</v>
      </c>
      <c r="H159" s="88">
        <v>210232.81</v>
      </c>
      <c r="I159" s="88">
        <v>2094.85</v>
      </c>
      <c r="J159" s="76" t="s">
        <v>91</v>
      </c>
    </row>
    <row r="160" spans="1:10" hidden="1" outlineLevel="1" x14ac:dyDescent="0.2">
      <c r="A160" s="179"/>
      <c r="B160" s="104">
        <v>810059</v>
      </c>
      <c r="C160" s="103" t="s">
        <v>282</v>
      </c>
      <c r="D160" s="102" t="s">
        <v>281</v>
      </c>
      <c r="E160" s="79" t="s">
        <v>176</v>
      </c>
      <c r="F160" s="78">
        <v>0</v>
      </c>
      <c r="G160" s="88" t="s">
        <v>175</v>
      </c>
      <c r="H160" s="88" t="s">
        <v>175</v>
      </c>
      <c r="I160" s="88">
        <v>0</v>
      </c>
      <c r="J160" s="76" t="s">
        <v>171</v>
      </c>
    </row>
    <row r="161" spans="1:10" hidden="1" outlineLevel="1" x14ac:dyDescent="0.2">
      <c r="A161" s="179"/>
      <c r="B161" s="104">
        <v>810059</v>
      </c>
      <c r="C161" s="103" t="s">
        <v>280</v>
      </c>
      <c r="D161" s="102" t="s">
        <v>279</v>
      </c>
      <c r="E161" s="79" t="s">
        <v>176</v>
      </c>
      <c r="F161" s="78">
        <v>0</v>
      </c>
      <c r="G161" s="88" t="s">
        <v>175</v>
      </c>
      <c r="H161" s="88" t="s">
        <v>175</v>
      </c>
      <c r="I161" s="88">
        <v>0</v>
      </c>
      <c r="J161" s="76" t="s">
        <v>171</v>
      </c>
    </row>
    <row r="162" spans="1:10" outlineLevel="1" x14ac:dyDescent="0.2">
      <c r="A162" s="179"/>
      <c r="B162" s="104">
        <v>810059</v>
      </c>
      <c r="C162" s="103" t="s">
        <v>278</v>
      </c>
      <c r="D162" s="102" t="s">
        <v>277</v>
      </c>
      <c r="E162" s="79" t="s">
        <v>176</v>
      </c>
      <c r="F162" s="78">
        <v>22189.56</v>
      </c>
      <c r="G162" s="88">
        <v>14569.74</v>
      </c>
      <c r="H162" s="88">
        <v>7544.64</v>
      </c>
      <c r="I162" s="88">
        <v>75.180000000000007</v>
      </c>
      <c r="J162" s="76" t="s">
        <v>91</v>
      </c>
    </row>
    <row r="163" spans="1:10" hidden="1" outlineLevel="1" x14ac:dyDescent="0.2">
      <c r="A163" s="179"/>
      <c r="B163" s="104">
        <v>810059</v>
      </c>
      <c r="C163" s="103" t="s">
        <v>276</v>
      </c>
      <c r="D163" s="102" t="s">
        <v>275</v>
      </c>
      <c r="E163" s="79" t="s">
        <v>176</v>
      </c>
      <c r="F163" s="78">
        <v>0</v>
      </c>
      <c r="G163" s="88" t="s">
        <v>175</v>
      </c>
      <c r="H163" s="88" t="s">
        <v>175</v>
      </c>
      <c r="I163" s="88">
        <v>0</v>
      </c>
      <c r="J163" s="76" t="s">
        <v>171</v>
      </c>
    </row>
    <row r="164" spans="1:10" outlineLevel="1" x14ac:dyDescent="0.2">
      <c r="A164" s="179"/>
      <c r="B164" s="104">
        <v>810059</v>
      </c>
      <c r="C164" s="103" t="s">
        <v>274</v>
      </c>
      <c r="D164" s="102" t="s">
        <v>273</v>
      </c>
      <c r="E164" s="79" t="s">
        <v>176</v>
      </c>
      <c r="F164" s="78">
        <v>1222670.75</v>
      </c>
      <c r="G164" s="88">
        <v>802809.95</v>
      </c>
      <c r="H164" s="88">
        <v>415718.41</v>
      </c>
      <c r="I164" s="88">
        <v>4142.3900000000003</v>
      </c>
      <c r="J164" s="76" t="s">
        <v>91</v>
      </c>
    </row>
    <row r="165" spans="1:10" outlineLevel="1" x14ac:dyDescent="0.2">
      <c r="A165" s="179"/>
      <c r="B165" s="104">
        <v>810059</v>
      </c>
      <c r="C165" s="103" t="s">
        <v>272</v>
      </c>
      <c r="D165" s="102" t="s">
        <v>271</v>
      </c>
      <c r="E165" s="79" t="s">
        <v>176</v>
      </c>
      <c r="F165" s="78">
        <v>57309.279999999999</v>
      </c>
      <c r="G165" s="88">
        <v>37629.480000000003</v>
      </c>
      <c r="H165" s="88">
        <v>19485.64</v>
      </c>
      <c r="I165" s="88">
        <v>194.16</v>
      </c>
      <c r="J165" s="76" t="s">
        <v>91</v>
      </c>
    </row>
    <row r="166" spans="1:10" outlineLevel="1" x14ac:dyDescent="0.2">
      <c r="A166" s="179"/>
      <c r="B166" s="104">
        <v>810059</v>
      </c>
      <c r="C166" s="103" t="s">
        <v>270</v>
      </c>
      <c r="D166" s="102" t="s">
        <v>269</v>
      </c>
      <c r="E166" s="79" t="s">
        <v>176</v>
      </c>
      <c r="F166" s="78">
        <v>67855.16</v>
      </c>
      <c r="G166" s="88">
        <v>44553.94</v>
      </c>
      <c r="H166" s="88">
        <v>23071.33</v>
      </c>
      <c r="I166" s="88">
        <v>229.89</v>
      </c>
      <c r="J166" s="76" t="s">
        <v>91</v>
      </c>
    </row>
    <row r="167" spans="1:10" hidden="1" outlineLevel="1" x14ac:dyDescent="0.2">
      <c r="A167" s="179"/>
      <c r="B167" s="104">
        <v>810059</v>
      </c>
      <c r="C167" s="103" t="s">
        <v>268</v>
      </c>
      <c r="D167" s="102" t="s">
        <v>267</v>
      </c>
      <c r="E167" s="79" t="s">
        <v>176</v>
      </c>
      <c r="F167" s="78">
        <v>0</v>
      </c>
      <c r="G167" s="88" t="s">
        <v>175</v>
      </c>
      <c r="H167" s="88" t="s">
        <v>175</v>
      </c>
      <c r="I167" s="88">
        <v>0</v>
      </c>
      <c r="J167" s="76" t="s">
        <v>171</v>
      </c>
    </row>
    <row r="168" spans="1:10" outlineLevel="1" x14ac:dyDescent="0.2">
      <c r="A168" s="179"/>
      <c r="B168" s="104">
        <v>810059</v>
      </c>
      <c r="C168" s="103" t="s">
        <v>266</v>
      </c>
      <c r="D168" s="102" t="s">
        <v>265</v>
      </c>
      <c r="E168" s="79" t="s">
        <v>176</v>
      </c>
      <c r="F168" s="78">
        <v>159710.70000000001</v>
      </c>
      <c r="G168" s="88">
        <v>104866.61</v>
      </c>
      <c r="H168" s="88">
        <v>54302.99</v>
      </c>
      <c r="I168" s="88">
        <v>541.1</v>
      </c>
      <c r="J168" s="76" t="s">
        <v>91</v>
      </c>
    </row>
    <row r="169" spans="1:10" outlineLevel="1" x14ac:dyDescent="0.2">
      <c r="A169" s="179"/>
      <c r="B169" s="104">
        <v>810059</v>
      </c>
      <c r="C169" s="103" t="s">
        <v>264</v>
      </c>
      <c r="D169" s="102" t="s">
        <v>263</v>
      </c>
      <c r="E169" s="79" t="s">
        <v>176</v>
      </c>
      <c r="F169" s="78">
        <v>23418.09</v>
      </c>
      <c r="G169" s="88">
        <v>15376.4</v>
      </c>
      <c r="H169" s="88">
        <v>7962.35</v>
      </c>
      <c r="I169" s="88">
        <v>79.34</v>
      </c>
      <c r="J169" s="76" t="s">
        <v>91</v>
      </c>
    </row>
    <row r="170" spans="1:10" outlineLevel="1" x14ac:dyDescent="0.2">
      <c r="A170" s="179"/>
      <c r="B170" s="104">
        <v>810059</v>
      </c>
      <c r="C170" s="103" t="s">
        <v>262</v>
      </c>
      <c r="D170" s="102" t="s">
        <v>261</v>
      </c>
      <c r="E170" s="79" t="s">
        <v>176</v>
      </c>
      <c r="F170" s="78">
        <v>1204.2</v>
      </c>
      <c r="G170" s="88" t="s">
        <v>175</v>
      </c>
      <c r="H170" s="88" t="s">
        <v>175</v>
      </c>
      <c r="I170" s="88">
        <v>1204.2</v>
      </c>
      <c r="J170" s="76" t="s">
        <v>91</v>
      </c>
    </row>
    <row r="171" spans="1:10" hidden="1" outlineLevel="1" x14ac:dyDescent="0.2">
      <c r="A171" s="191"/>
      <c r="B171" s="104">
        <v>810059</v>
      </c>
      <c r="C171" s="103" t="s">
        <v>260</v>
      </c>
      <c r="D171" s="102" t="s">
        <v>259</v>
      </c>
      <c r="E171" s="79" t="s">
        <v>176</v>
      </c>
      <c r="F171" s="78">
        <v>0</v>
      </c>
      <c r="G171" s="88" t="s">
        <v>175</v>
      </c>
      <c r="H171" s="88" t="s">
        <v>175</v>
      </c>
      <c r="I171" s="88">
        <v>0</v>
      </c>
      <c r="J171" s="76" t="s">
        <v>171</v>
      </c>
    </row>
    <row r="172" spans="1:10" outlineLevel="1" x14ac:dyDescent="0.2">
      <c r="A172" s="178">
        <v>810062</v>
      </c>
      <c r="B172" s="104">
        <v>810062</v>
      </c>
      <c r="C172" s="91" t="s">
        <v>24</v>
      </c>
      <c r="D172" s="105" t="s">
        <v>293</v>
      </c>
      <c r="E172" s="89" t="s">
        <v>176</v>
      </c>
      <c r="F172" s="78">
        <v>826042.85</v>
      </c>
      <c r="G172" s="78">
        <v>307599.61</v>
      </c>
      <c r="H172" s="78">
        <v>512351.49</v>
      </c>
      <c r="I172" s="78">
        <v>6091.75</v>
      </c>
      <c r="J172" s="76" t="s">
        <v>91</v>
      </c>
    </row>
    <row r="173" spans="1:10" outlineLevel="1" x14ac:dyDescent="0.2">
      <c r="A173" s="179"/>
      <c r="B173" s="104">
        <v>810062</v>
      </c>
      <c r="C173" s="103" t="s">
        <v>292</v>
      </c>
      <c r="D173" s="102" t="s">
        <v>291</v>
      </c>
      <c r="E173" s="79" t="s">
        <v>176</v>
      </c>
      <c r="F173" s="78">
        <v>193749.95</v>
      </c>
      <c r="G173" s="88">
        <v>72677.56</v>
      </c>
      <c r="H173" s="88">
        <v>120200.41</v>
      </c>
      <c r="I173" s="88">
        <v>871.98</v>
      </c>
      <c r="J173" s="76" t="s">
        <v>91</v>
      </c>
    </row>
    <row r="174" spans="1:10" hidden="1" outlineLevel="1" x14ac:dyDescent="0.2">
      <c r="A174" s="179"/>
      <c r="B174" s="104">
        <v>810062</v>
      </c>
      <c r="C174" s="103" t="s">
        <v>290</v>
      </c>
      <c r="D174" s="102" t="s">
        <v>289</v>
      </c>
      <c r="E174" s="79" t="s">
        <v>176</v>
      </c>
      <c r="F174" s="78">
        <v>0</v>
      </c>
      <c r="G174" s="88" t="s">
        <v>175</v>
      </c>
      <c r="H174" s="88" t="s">
        <v>175</v>
      </c>
      <c r="I174" s="88">
        <v>0</v>
      </c>
      <c r="J174" s="76" t="s">
        <v>171</v>
      </c>
    </row>
    <row r="175" spans="1:10" outlineLevel="1" x14ac:dyDescent="0.2">
      <c r="A175" s="179"/>
      <c r="B175" s="104">
        <v>810062</v>
      </c>
      <c r="C175" s="103" t="s">
        <v>288</v>
      </c>
      <c r="D175" s="102" t="s">
        <v>287</v>
      </c>
      <c r="E175" s="79" t="s">
        <v>176</v>
      </c>
      <c r="F175" s="78">
        <v>188.13</v>
      </c>
      <c r="G175" s="88" t="s">
        <v>175</v>
      </c>
      <c r="H175" s="88" t="s">
        <v>175</v>
      </c>
      <c r="I175" s="88">
        <v>188.13</v>
      </c>
      <c r="J175" s="76" t="s">
        <v>91</v>
      </c>
    </row>
    <row r="176" spans="1:10" outlineLevel="1" x14ac:dyDescent="0.2">
      <c r="A176" s="179"/>
      <c r="B176" s="104">
        <v>810062</v>
      </c>
      <c r="C176" s="103" t="s">
        <v>286</v>
      </c>
      <c r="D176" s="102" t="s">
        <v>285</v>
      </c>
      <c r="E176" s="79" t="s">
        <v>176</v>
      </c>
      <c r="F176" s="78">
        <v>207812.76</v>
      </c>
      <c r="G176" s="88">
        <v>77952.66</v>
      </c>
      <c r="H176" s="88">
        <v>128924.83</v>
      </c>
      <c r="I176" s="88">
        <v>935.27</v>
      </c>
      <c r="J176" s="76" t="s">
        <v>91</v>
      </c>
    </row>
    <row r="177" spans="1:10" outlineLevel="1" x14ac:dyDescent="0.2">
      <c r="A177" s="179"/>
      <c r="B177" s="104">
        <v>810062</v>
      </c>
      <c r="C177" s="103" t="s">
        <v>284</v>
      </c>
      <c r="D177" s="102" t="s">
        <v>283</v>
      </c>
      <c r="E177" s="79" t="s">
        <v>176</v>
      </c>
      <c r="F177" s="78">
        <v>88756.44</v>
      </c>
      <c r="G177" s="88">
        <v>33293.43</v>
      </c>
      <c r="H177" s="88">
        <v>55063.55</v>
      </c>
      <c r="I177" s="88">
        <v>399.46</v>
      </c>
      <c r="J177" s="76" t="s">
        <v>91</v>
      </c>
    </row>
    <row r="178" spans="1:10" hidden="1" outlineLevel="1" x14ac:dyDescent="0.2">
      <c r="A178" s="179"/>
      <c r="B178" s="104">
        <v>810062</v>
      </c>
      <c r="C178" s="103" t="s">
        <v>282</v>
      </c>
      <c r="D178" s="102" t="s">
        <v>281</v>
      </c>
      <c r="E178" s="79" t="s">
        <v>176</v>
      </c>
      <c r="F178" s="78">
        <v>0</v>
      </c>
      <c r="G178" s="88" t="s">
        <v>175</v>
      </c>
      <c r="H178" s="88" t="s">
        <v>175</v>
      </c>
      <c r="I178" s="88">
        <v>0</v>
      </c>
      <c r="J178" s="76" t="s">
        <v>171</v>
      </c>
    </row>
    <row r="179" spans="1:10" hidden="1" outlineLevel="1" x14ac:dyDescent="0.2">
      <c r="A179" s="179"/>
      <c r="B179" s="104">
        <v>810062</v>
      </c>
      <c r="C179" s="103" t="s">
        <v>280</v>
      </c>
      <c r="D179" s="102" t="s">
        <v>279</v>
      </c>
      <c r="E179" s="79" t="s">
        <v>176</v>
      </c>
      <c r="F179" s="78">
        <v>0</v>
      </c>
      <c r="G179" s="88" t="s">
        <v>175</v>
      </c>
      <c r="H179" s="88" t="s">
        <v>175</v>
      </c>
      <c r="I179" s="88">
        <v>0</v>
      </c>
      <c r="J179" s="76" t="s">
        <v>171</v>
      </c>
    </row>
    <row r="180" spans="1:10" outlineLevel="1" x14ac:dyDescent="0.2">
      <c r="A180" s="179"/>
      <c r="B180" s="104">
        <v>810062</v>
      </c>
      <c r="C180" s="103" t="s">
        <v>278</v>
      </c>
      <c r="D180" s="102" t="s">
        <v>277</v>
      </c>
      <c r="E180" s="79" t="s">
        <v>176</v>
      </c>
      <c r="F180" s="78">
        <v>16275.83</v>
      </c>
      <c r="G180" s="88">
        <v>6105.23</v>
      </c>
      <c r="H180" s="88">
        <v>10097.35</v>
      </c>
      <c r="I180" s="88">
        <v>73.25</v>
      </c>
      <c r="J180" s="76" t="s">
        <v>91</v>
      </c>
    </row>
    <row r="181" spans="1:10" hidden="1" outlineLevel="1" x14ac:dyDescent="0.2">
      <c r="A181" s="179"/>
      <c r="B181" s="104">
        <v>810062</v>
      </c>
      <c r="C181" s="103" t="s">
        <v>276</v>
      </c>
      <c r="D181" s="102" t="s">
        <v>275</v>
      </c>
      <c r="E181" s="79" t="s">
        <v>176</v>
      </c>
      <c r="F181" s="78">
        <v>0</v>
      </c>
      <c r="G181" s="88" t="s">
        <v>175</v>
      </c>
      <c r="H181" s="88" t="s">
        <v>175</v>
      </c>
      <c r="I181" s="88">
        <v>0</v>
      </c>
      <c r="J181" s="76" t="s">
        <v>171</v>
      </c>
    </row>
    <row r="182" spans="1:10" outlineLevel="1" x14ac:dyDescent="0.2">
      <c r="A182" s="179"/>
      <c r="B182" s="104">
        <v>810062</v>
      </c>
      <c r="C182" s="103" t="s">
        <v>274</v>
      </c>
      <c r="D182" s="102" t="s">
        <v>273</v>
      </c>
      <c r="E182" s="79" t="s">
        <v>176</v>
      </c>
      <c r="F182" s="78">
        <v>270484.90000000002</v>
      </c>
      <c r="G182" s="88">
        <v>101461.61</v>
      </c>
      <c r="H182" s="88">
        <v>167805.96</v>
      </c>
      <c r="I182" s="88">
        <v>1217.33</v>
      </c>
      <c r="J182" s="76" t="s">
        <v>91</v>
      </c>
    </row>
    <row r="183" spans="1:10" hidden="1" outlineLevel="1" x14ac:dyDescent="0.2">
      <c r="A183" s="179"/>
      <c r="B183" s="104">
        <v>810062</v>
      </c>
      <c r="C183" s="103" t="s">
        <v>272</v>
      </c>
      <c r="D183" s="102" t="s">
        <v>271</v>
      </c>
      <c r="E183" s="79" t="s">
        <v>176</v>
      </c>
      <c r="F183" s="78">
        <v>0</v>
      </c>
      <c r="G183" s="88" t="s">
        <v>175</v>
      </c>
      <c r="H183" s="88" t="s">
        <v>175</v>
      </c>
      <c r="I183" s="88">
        <v>0</v>
      </c>
      <c r="J183" s="76" t="s">
        <v>171</v>
      </c>
    </row>
    <row r="184" spans="1:10" outlineLevel="1" x14ac:dyDescent="0.2">
      <c r="A184" s="179"/>
      <c r="B184" s="104">
        <v>810062</v>
      </c>
      <c r="C184" s="103" t="s">
        <v>270</v>
      </c>
      <c r="D184" s="102" t="s">
        <v>269</v>
      </c>
      <c r="E184" s="79" t="s">
        <v>176</v>
      </c>
      <c r="F184" s="78">
        <v>5829.79</v>
      </c>
      <c r="G184" s="88" t="s">
        <v>175</v>
      </c>
      <c r="H184" s="88">
        <v>3616.74</v>
      </c>
      <c r="I184" s="88">
        <v>2213.0500000000002</v>
      </c>
      <c r="J184" s="76" t="s">
        <v>91</v>
      </c>
    </row>
    <row r="185" spans="1:10" hidden="1" outlineLevel="1" x14ac:dyDescent="0.2">
      <c r="A185" s="179"/>
      <c r="B185" s="104">
        <v>810062</v>
      </c>
      <c r="C185" s="103" t="s">
        <v>268</v>
      </c>
      <c r="D185" s="102" t="s">
        <v>267</v>
      </c>
      <c r="E185" s="79" t="s">
        <v>176</v>
      </c>
      <c r="F185" s="78">
        <v>0</v>
      </c>
      <c r="G185" s="88" t="s">
        <v>175</v>
      </c>
      <c r="H185" s="88" t="s">
        <v>175</v>
      </c>
      <c r="I185" s="88">
        <v>0</v>
      </c>
      <c r="J185" s="76" t="s">
        <v>171</v>
      </c>
    </row>
    <row r="186" spans="1:10" outlineLevel="1" x14ac:dyDescent="0.2">
      <c r="A186" s="179"/>
      <c r="B186" s="104">
        <v>810062</v>
      </c>
      <c r="C186" s="103" t="s">
        <v>266</v>
      </c>
      <c r="D186" s="102" t="s">
        <v>265</v>
      </c>
      <c r="E186" s="79" t="s">
        <v>176</v>
      </c>
      <c r="F186" s="78">
        <v>29631.59</v>
      </c>
      <c r="G186" s="88">
        <v>11115.11</v>
      </c>
      <c r="H186" s="88">
        <v>18383.12</v>
      </c>
      <c r="I186" s="88">
        <v>133.36000000000001</v>
      </c>
      <c r="J186" s="76" t="s">
        <v>91</v>
      </c>
    </row>
    <row r="187" spans="1:10" outlineLevel="1" x14ac:dyDescent="0.2">
      <c r="A187" s="179"/>
      <c r="B187" s="104">
        <v>810062</v>
      </c>
      <c r="C187" s="103" t="s">
        <v>264</v>
      </c>
      <c r="D187" s="102" t="s">
        <v>263</v>
      </c>
      <c r="E187" s="79" t="s">
        <v>176</v>
      </c>
      <c r="F187" s="78">
        <v>13313.46</v>
      </c>
      <c r="G187" s="88">
        <v>4994.01</v>
      </c>
      <c r="H187" s="88">
        <v>8259.5300000000007</v>
      </c>
      <c r="I187" s="88">
        <v>59.92</v>
      </c>
      <c r="J187" s="76" t="s">
        <v>91</v>
      </c>
    </row>
    <row r="188" spans="1:10" hidden="1" outlineLevel="1" x14ac:dyDescent="0.2">
      <c r="A188" s="179"/>
      <c r="B188" s="104">
        <v>810062</v>
      </c>
      <c r="C188" s="103" t="s">
        <v>262</v>
      </c>
      <c r="D188" s="102" t="s">
        <v>261</v>
      </c>
      <c r="E188" s="79" t="s">
        <v>176</v>
      </c>
      <c r="F188" s="78">
        <v>0</v>
      </c>
      <c r="G188" s="88" t="s">
        <v>175</v>
      </c>
      <c r="H188" s="88" t="s">
        <v>175</v>
      </c>
      <c r="I188" s="88">
        <v>0</v>
      </c>
      <c r="J188" s="76" t="s">
        <v>171</v>
      </c>
    </row>
    <row r="189" spans="1:10" hidden="1" outlineLevel="1" x14ac:dyDescent="0.2">
      <c r="A189" s="191"/>
      <c r="B189" s="104">
        <v>810062</v>
      </c>
      <c r="C189" s="103" t="s">
        <v>260</v>
      </c>
      <c r="D189" s="102" t="s">
        <v>259</v>
      </c>
      <c r="E189" s="79" t="s">
        <v>176</v>
      </c>
      <c r="F189" s="78">
        <v>0</v>
      </c>
      <c r="G189" s="88" t="s">
        <v>175</v>
      </c>
      <c r="H189" s="88" t="s">
        <v>175</v>
      </c>
      <c r="I189" s="88">
        <v>0</v>
      </c>
      <c r="J189" s="76" t="s">
        <v>171</v>
      </c>
    </row>
    <row r="190" spans="1:10" outlineLevel="1" x14ac:dyDescent="0.2">
      <c r="A190" s="178">
        <v>810073</v>
      </c>
      <c r="B190" s="104">
        <v>810073</v>
      </c>
      <c r="C190" s="91" t="s">
        <v>26</v>
      </c>
      <c r="D190" s="105" t="s">
        <v>293</v>
      </c>
      <c r="E190" s="89" t="s">
        <v>176</v>
      </c>
      <c r="F190" s="78">
        <v>952981.77999999991</v>
      </c>
      <c r="G190" s="78">
        <v>924013.29</v>
      </c>
      <c r="H190" s="78">
        <v>11230.05</v>
      </c>
      <c r="I190" s="78">
        <v>17738.439999999999</v>
      </c>
      <c r="J190" s="76" t="s">
        <v>91</v>
      </c>
    </row>
    <row r="191" spans="1:10" outlineLevel="1" x14ac:dyDescent="0.2">
      <c r="A191" s="179"/>
      <c r="B191" s="104">
        <v>810073</v>
      </c>
      <c r="C191" s="103" t="s">
        <v>292</v>
      </c>
      <c r="D191" s="102" t="s">
        <v>291</v>
      </c>
      <c r="E191" s="79" t="s">
        <v>176</v>
      </c>
      <c r="F191" s="78">
        <v>681547.96</v>
      </c>
      <c r="G191" s="88">
        <v>660830.44999999995</v>
      </c>
      <c r="H191" s="88">
        <v>11230.05</v>
      </c>
      <c r="I191" s="88">
        <v>9487.4599999999991</v>
      </c>
      <c r="J191" s="76" t="s">
        <v>91</v>
      </c>
    </row>
    <row r="192" spans="1:10" hidden="1" outlineLevel="1" x14ac:dyDescent="0.2">
      <c r="A192" s="179"/>
      <c r="B192" s="104">
        <v>810073</v>
      </c>
      <c r="C192" s="103" t="s">
        <v>290</v>
      </c>
      <c r="D192" s="102" t="s">
        <v>289</v>
      </c>
      <c r="E192" s="79" t="s">
        <v>176</v>
      </c>
      <c r="F192" s="78">
        <v>0</v>
      </c>
      <c r="G192" s="88" t="s">
        <v>175</v>
      </c>
      <c r="H192" s="88" t="s">
        <v>175</v>
      </c>
      <c r="I192" s="88">
        <v>0</v>
      </c>
      <c r="J192" s="76" t="s">
        <v>171</v>
      </c>
    </row>
    <row r="193" spans="1:10" hidden="1" outlineLevel="1" x14ac:dyDescent="0.2">
      <c r="A193" s="179"/>
      <c r="B193" s="104">
        <v>810073</v>
      </c>
      <c r="C193" s="103" t="s">
        <v>288</v>
      </c>
      <c r="D193" s="102" t="s">
        <v>287</v>
      </c>
      <c r="E193" s="79" t="s">
        <v>176</v>
      </c>
      <c r="F193" s="78">
        <v>0</v>
      </c>
      <c r="G193" s="88" t="s">
        <v>175</v>
      </c>
      <c r="H193" s="88" t="s">
        <v>175</v>
      </c>
      <c r="I193" s="88">
        <v>0</v>
      </c>
      <c r="J193" s="76" t="s">
        <v>171</v>
      </c>
    </row>
    <row r="194" spans="1:10" outlineLevel="1" x14ac:dyDescent="0.2">
      <c r="A194" s="179"/>
      <c r="B194" s="104">
        <v>810073</v>
      </c>
      <c r="C194" s="103" t="s">
        <v>286</v>
      </c>
      <c r="D194" s="102" t="s">
        <v>285</v>
      </c>
      <c r="E194" s="79" t="s">
        <v>176</v>
      </c>
      <c r="F194" s="78">
        <v>96555.74</v>
      </c>
      <c r="G194" s="88">
        <v>93620.66</v>
      </c>
      <c r="H194" s="88" t="s">
        <v>175</v>
      </c>
      <c r="I194" s="88">
        <v>2935.08</v>
      </c>
      <c r="J194" s="76" t="s">
        <v>91</v>
      </c>
    </row>
    <row r="195" spans="1:10" outlineLevel="1" x14ac:dyDescent="0.2">
      <c r="A195" s="179"/>
      <c r="B195" s="104">
        <v>810073</v>
      </c>
      <c r="C195" s="103" t="s">
        <v>284</v>
      </c>
      <c r="D195" s="102" t="s">
        <v>283</v>
      </c>
      <c r="E195" s="79" t="s">
        <v>176</v>
      </c>
      <c r="F195" s="78">
        <v>64934.080000000002</v>
      </c>
      <c r="G195" s="88">
        <v>62960.23</v>
      </c>
      <c r="H195" s="88" t="s">
        <v>175</v>
      </c>
      <c r="I195" s="88">
        <v>1973.85</v>
      </c>
      <c r="J195" s="76" t="s">
        <v>91</v>
      </c>
    </row>
    <row r="196" spans="1:10" hidden="1" outlineLevel="1" x14ac:dyDescent="0.2">
      <c r="A196" s="179"/>
      <c r="B196" s="104">
        <v>810073</v>
      </c>
      <c r="C196" s="103" t="s">
        <v>282</v>
      </c>
      <c r="D196" s="102" t="s">
        <v>281</v>
      </c>
      <c r="E196" s="79" t="s">
        <v>176</v>
      </c>
      <c r="F196" s="78">
        <v>0</v>
      </c>
      <c r="G196" s="88" t="s">
        <v>175</v>
      </c>
      <c r="H196" s="88" t="s">
        <v>175</v>
      </c>
      <c r="I196" s="88">
        <v>0</v>
      </c>
      <c r="J196" s="76" t="s">
        <v>171</v>
      </c>
    </row>
    <row r="197" spans="1:10" hidden="1" outlineLevel="1" x14ac:dyDescent="0.2">
      <c r="A197" s="179"/>
      <c r="B197" s="104">
        <v>810073</v>
      </c>
      <c r="C197" s="103" t="s">
        <v>280</v>
      </c>
      <c r="D197" s="102" t="s">
        <v>279</v>
      </c>
      <c r="E197" s="79" t="s">
        <v>176</v>
      </c>
      <c r="F197" s="78">
        <v>0</v>
      </c>
      <c r="G197" s="88" t="s">
        <v>175</v>
      </c>
      <c r="H197" s="88" t="s">
        <v>175</v>
      </c>
      <c r="I197" s="88">
        <v>0</v>
      </c>
      <c r="J197" s="76" t="s">
        <v>171</v>
      </c>
    </row>
    <row r="198" spans="1:10" hidden="1" outlineLevel="1" x14ac:dyDescent="0.2">
      <c r="A198" s="179"/>
      <c r="B198" s="104">
        <v>810073</v>
      </c>
      <c r="C198" s="103" t="s">
        <v>278</v>
      </c>
      <c r="D198" s="102" t="s">
        <v>277</v>
      </c>
      <c r="E198" s="79" t="s">
        <v>176</v>
      </c>
      <c r="F198" s="78">
        <v>0</v>
      </c>
      <c r="G198" s="88" t="s">
        <v>175</v>
      </c>
      <c r="H198" s="88" t="s">
        <v>175</v>
      </c>
      <c r="I198" s="88">
        <v>0</v>
      </c>
      <c r="J198" s="76" t="s">
        <v>171</v>
      </c>
    </row>
    <row r="199" spans="1:10" hidden="1" outlineLevel="1" x14ac:dyDescent="0.2">
      <c r="A199" s="179"/>
      <c r="B199" s="104">
        <v>810073</v>
      </c>
      <c r="C199" s="103" t="s">
        <v>276</v>
      </c>
      <c r="D199" s="102" t="s">
        <v>275</v>
      </c>
      <c r="E199" s="79" t="s">
        <v>176</v>
      </c>
      <c r="F199" s="78">
        <v>0</v>
      </c>
      <c r="G199" s="88" t="s">
        <v>175</v>
      </c>
      <c r="H199" s="88" t="s">
        <v>175</v>
      </c>
      <c r="I199" s="88">
        <v>0</v>
      </c>
      <c r="J199" s="76" t="s">
        <v>171</v>
      </c>
    </row>
    <row r="200" spans="1:10" outlineLevel="1" x14ac:dyDescent="0.2">
      <c r="A200" s="179"/>
      <c r="B200" s="104">
        <v>810073</v>
      </c>
      <c r="C200" s="103" t="s">
        <v>274</v>
      </c>
      <c r="D200" s="102" t="s">
        <v>273</v>
      </c>
      <c r="E200" s="79" t="s">
        <v>176</v>
      </c>
      <c r="F200" s="78">
        <v>64210.11</v>
      </c>
      <c r="G200" s="88">
        <v>62258.27</v>
      </c>
      <c r="H200" s="88" t="s">
        <v>175</v>
      </c>
      <c r="I200" s="88">
        <v>1951.84</v>
      </c>
      <c r="J200" s="76" t="s">
        <v>91</v>
      </c>
    </row>
    <row r="201" spans="1:10" hidden="1" outlineLevel="1" x14ac:dyDescent="0.2">
      <c r="A201" s="179"/>
      <c r="B201" s="104">
        <v>810073</v>
      </c>
      <c r="C201" s="103" t="s">
        <v>272</v>
      </c>
      <c r="D201" s="102" t="s">
        <v>271</v>
      </c>
      <c r="E201" s="79" t="s">
        <v>176</v>
      </c>
      <c r="F201" s="78">
        <v>0</v>
      </c>
      <c r="G201" s="88" t="s">
        <v>175</v>
      </c>
      <c r="H201" s="88" t="s">
        <v>175</v>
      </c>
      <c r="I201" s="88">
        <v>0</v>
      </c>
      <c r="J201" s="76" t="s">
        <v>171</v>
      </c>
    </row>
    <row r="202" spans="1:10" outlineLevel="1" x14ac:dyDescent="0.2">
      <c r="A202" s="179"/>
      <c r="B202" s="104">
        <v>810073</v>
      </c>
      <c r="C202" s="103" t="s">
        <v>270</v>
      </c>
      <c r="D202" s="102" t="s">
        <v>269</v>
      </c>
      <c r="E202" s="79" t="s">
        <v>176</v>
      </c>
      <c r="F202" s="78">
        <v>45733.89</v>
      </c>
      <c r="G202" s="88">
        <v>44343.68</v>
      </c>
      <c r="H202" s="88" t="s">
        <v>175</v>
      </c>
      <c r="I202" s="88">
        <v>1390.21</v>
      </c>
      <c r="J202" s="76" t="s">
        <v>91</v>
      </c>
    </row>
    <row r="203" spans="1:10" hidden="1" outlineLevel="1" x14ac:dyDescent="0.2">
      <c r="A203" s="179"/>
      <c r="B203" s="104">
        <v>810073</v>
      </c>
      <c r="C203" s="103" t="s">
        <v>268</v>
      </c>
      <c r="D203" s="102" t="s">
        <v>267</v>
      </c>
      <c r="E203" s="79" t="s">
        <v>176</v>
      </c>
      <c r="F203" s="78">
        <v>0</v>
      </c>
      <c r="G203" s="88" t="s">
        <v>175</v>
      </c>
      <c r="H203" s="88" t="s">
        <v>175</v>
      </c>
      <c r="I203" s="88">
        <v>0</v>
      </c>
      <c r="J203" s="76" t="s">
        <v>171</v>
      </c>
    </row>
    <row r="204" spans="1:10" hidden="1" outlineLevel="1" x14ac:dyDescent="0.2">
      <c r="A204" s="179"/>
      <c r="B204" s="104">
        <v>810073</v>
      </c>
      <c r="C204" s="103" t="s">
        <v>266</v>
      </c>
      <c r="D204" s="102" t="s">
        <v>265</v>
      </c>
      <c r="E204" s="79" t="s">
        <v>176</v>
      </c>
      <c r="F204" s="78">
        <v>0</v>
      </c>
      <c r="G204" s="88" t="s">
        <v>175</v>
      </c>
      <c r="H204" s="88" t="s">
        <v>175</v>
      </c>
      <c r="I204" s="88">
        <v>0</v>
      </c>
      <c r="J204" s="76" t="s">
        <v>171</v>
      </c>
    </row>
    <row r="205" spans="1:10" hidden="1" outlineLevel="1" x14ac:dyDescent="0.2">
      <c r="A205" s="179"/>
      <c r="B205" s="104">
        <v>810073</v>
      </c>
      <c r="C205" s="103" t="s">
        <v>264</v>
      </c>
      <c r="D205" s="102" t="s">
        <v>263</v>
      </c>
      <c r="E205" s="79" t="s">
        <v>176</v>
      </c>
      <c r="F205" s="78">
        <v>0</v>
      </c>
      <c r="G205" s="88" t="s">
        <v>175</v>
      </c>
      <c r="H205" s="88" t="s">
        <v>175</v>
      </c>
      <c r="I205" s="88">
        <v>0</v>
      </c>
      <c r="J205" s="76" t="s">
        <v>171</v>
      </c>
    </row>
    <row r="206" spans="1:10" hidden="1" outlineLevel="1" x14ac:dyDescent="0.2">
      <c r="A206" s="179"/>
      <c r="B206" s="104">
        <v>810073</v>
      </c>
      <c r="C206" s="103" t="s">
        <v>262</v>
      </c>
      <c r="D206" s="102" t="s">
        <v>261</v>
      </c>
      <c r="E206" s="79" t="s">
        <v>176</v>
      </c>
      <c r="F206" s="78">
        <v>0</v>
      </c>
      <c r="G206" s="88" t="s">
        <v>175</v>
      </c>
      <c r="H206" s="88" t="s">
        <v>175</v>
      </c>
      <c r="I206" s="88">
        <v>0</v>
      </c>
      <c r="J206" s="76" t="s">
        <v>171</v>
      </c>
    </row>
    <row r="207" spans="1:10" hidden="1" outlineLevel="1" x14ac:dyDescent="0.2">
      <c r="A207" s="191"/>
      <c r="B207" s="104">
        <v>810073</v>
      </c>
      <c r="C207" s="103" t="s">
        <v>260</v>
      </c>
      <c r="D207" s="102" t="s">
        <v>259</v>
      </c>
      <c r="E207" s="79" t="s">
        <v>176</v>
      </c>
      <c r="F207" s="78">
        <v>0</v>
      </c>
      <c r="G207" s="88" t="s">
        <v>175</v>
      </c>
      <c r="H207" s="88" t="s">
        <v>175</v>
      </c>
      <c r="I207" s="88">
        <v>0</v>
      </c>
      <c r="J207" s="76" t="s">
        <v>171</v>
      </c>
    </row>
    <row r="208" spans="1:10" outlineLevel="1" x14ac:dyDescent="0.2">
      <c r="A208" s="178">
        <v>810074</v>
      </c>
      <c r="B208" s="104">
        <v>810074</v>
      </c>
      <c r="C208" s="91" t="s">
        <v>27</v>
      </c>
      <c r="D208" s="105" t="s">
        <v>293</v>
      </c>
      <c r="E208" s="89" t="s">
        <v>176</v>
      </c>
      <c r="F208" s="78">
        <v>3632002.66</v>
      </c>
      <c r="G208" s="78">
        <v>3518957.15</v>
      </c>
      <c r="H208" s="78">
        <v>29958.97</v>
      </c>
      <c r="I208" s="78">
        <v>83086.539999999994</v>
      </c>
      <c r="J208" s="76" t="s">
        <v>91</v>
      </c>
    </row>
    <row r="209" spans="1:19" s="83" customFormat="1" outlineLevel="1" x14ac:dyDescent="0.2">
      <c r="A209" s="179"/>
      <c r="B209" s="104">
        <v>810074</v>
      </c>
      <c r="C209" s="103" t="s">
        <v>292</v>
      </c>
      <c r="D209" s="102" t="s">
        <v>291</v>
      </c>
      <c r="E209" s="79" t="s">
        <v>176</v>
      </c>
      <c r="F209" s="78">
        <v>1768733.27</v>
      </c>
      <c r="G209" s="88">
        <v>1714797.54</v>
      </c>
      <c r="H209" s="88">
        <v>17225.14</v>
      </c>
      <c r="I209" s="88">
        <v>36710.589999999997</v>
      </c>
      <c r="J209" s="76" t="s">
        <v>91</v>
      </c>
      <c r="K209" s="65"/>
      <c r="L209" s="65"/>
      <c r="M209" s="65"/>
      <c r="N209" s="65"/>
      <c r="O209" s="65"/>
      <c r="P209" s="65"/>
      <c r="Q209" s="65"/>
      <c r="R209" s="65"/>
      <c r="S209" s="65"/>
    </row>
    <row r="210" spans="1:19" s="83" customFormat="1" hidden="1" outlineLevel="1" x14ac:dyDescent="0.2">
      <c r="A210" s="179"/>
      <c r="B210" s="104">
        <v>810074</v>
      </c>
      <c r="C210" s="103" t="s">
        <v>290</v>
      </c>
      <c r="D210" s="102" t="s">
        <v>289</v>
      </c>
      <c r="E210" s="79" t="s">
        <v>176</v>
      </c>
      <c r="F210" s="78">
        <v>0</v>
      </c>
      <c r="G210" s="88" t="s">
        <v>175</v>
      </c>
      <c r="H210" s="88" t="s">
        <v>175</v>
      </c>
      <c r="I210" s="88">
        <v>0</v>
      </c>
      <c r="J210" s="76" t="s">
        <v>171</v>
      </c>
      <c r="K210" s="65"/>
      <c r="L210" s="65"/>
      <c r="M210" s="65"/>
      <c r="N210" s="65"/>
      <c r="O210" s="65"/>
      <c r="P210" s="65"/>
      <c r="Q210" s="65"/>
      <c r="R210" s="65"/>
      <c r="S210" s="65"/>
    </row>
    <row r="211" spans="1:19" s="83" customFormat="1" outlineLevel="1" x14ac:dyDescent="0.2">
      <c r="A211" s="179"/>
      <c r="B211" s="104">
        <v>810074</v>
      </c>
      <c r="C211" s="103" t="s">
        <v>288</v>
      </c>
      <c r="D211" s="102" t="s">
        <v>287</v>
      </c>
      <c r="E211" s="79" t="s">
        <v>176</v>
      </c>
      <c r="F211" s="78">
        <v>762.09</v>
      </c>
      <c r="G211" s="88" t="s">
        <v>175</v>
      </c>
      <c r="H211" s="88" t="s">
        <v>175</v>
      </c>
      <c r="I211" s="88">
        <v>762.09</v>
      </c>
      <c r="J211" s="76" t="s">
        <v>91</v>
      </c>
      <c r="K211" s="65"/>
      <c r="L211" s="65"/>
      <c r="M211" s="65"/>
      <c r="N211" s="65"/>
      <c r="O211" s="65"/>
      <c r="P211" s="65"/>
      <c r="Q211" s="65"/>
      <c r="R211" s="65"/>
      <c r="S211" s="65"/>
    </row>
    <row r="212" spans="1:19" s="83" customFormat="1" outlineLevel="1" x14ac:dyDescent="0.2">
      <c r="A212" s="179"/>
      <c r="B212" s="104">
        <v>810074</v>
      </c>
      <c r="C212" s="103" t="s">
        <v>286</v>
      </c>
      <c r="D212" s="102" t="s">
        <v>285</v>
      </c>
      <c r="E212" s="79" t="s">
        <v>176</v>
      </c>
      <c r="F212" s="78">
        <v>149086.51999999999</v>
      </c>
      <c r="G212" s="88">
        <v>144540.28</v>
      </c>
      <c r="H212" s="88" t="s">
        <v>175</v>
      </c>
      <c r="I212" s="88">
        <v>4546.24</v>
      </c>
      <c r="J212" s="76" t="s">
        <v>91</v>
      </c>
      <c r="K212" s="65"/>
      <c r="L212" s="65"/>
      <c r="M212" s="65"/>
      <c r="N212" s="65"/>
      <c r="O212" s="65"/>
      <c r="P212" s="65"/>
      <c r="Q212" s="65"/>
      <c r="R212" s="65"/>
      <c r="S212" s="65"/>
    </row>
    <row r="213" spans="1:19" s="83" customFormat="1" outlineLevel="1" x14ac:dyDescent="0.2">
      <c r="A213" s="179"/>
      <c r="B213" s="104">
        <v>810074</v>
      </c>
      <c r="C213" s="103" t="s">
        <v>284</v>
      </c>
      <c r="D213" s="102" t="s">
        <v>283</v>
      </c>
      <c r="E213" s="79" t="s">
        <v>176</v>
      </c>
      <c r="F213" s="78">
        <v>757610.43</v>
      </c>
      <c r="G213" s="88">
        <v>734507.87</v>
      </c>
      <c r="H213" s="88">
        <v>7378.13</v>
      </c>
      <c r="I213" s="88">
        <v>15724.43</v>
      </c>
      <c r="J213" s="76" t="s">
        <v>91</v>
      </c>
      <c r="K213" s="65"/>
      <c r="L213" s="65"/>
      <c r="M213" s="65"/>
      <c r="N213" s="65"/>
      <c r="O213" s="65"/>
      <c r="P213" s="65"/>
      <c r="Q213" s="65"/>
      <c r="R213" s="65"/>
      <c r="S213" s="65"/>
    </row>
    <row r="214" spans="1:19" s="83" customFormat="1" outlineLevel="1" x14ac:dyDescent="0.2">
      <c r="A214" s="179"/>
      <c r="B214" s="104">
        <v>810074</v>
      </c>
      <c r="C214" s="103" t="s">
        <v>282</v>
      </c>
      <c r="D214" s="102" t="s">
        <v>281</v>
      </c>
      <c r="E214" s="79" t="s">
        <v>176</v>
      </c>
      <c r="F214" s="78">
        <v>23197.03</v>
      </c>
      <c r="G214" s="88">
        <v>22489.66</v>
      </c>
      <c r="H214" s="88" t="s">
        <v>175</v>
      </c>
      <c r="I214" s="88">
        <v>707.37</v>
      </c>
      <c r="J214" s="76" t="s">
        <v>91</v>
      </c>
      <c r="K214" s="65"/>
      <c r="L214" s="65"/>
      <c r="M214" s="65"/>
      <c r="N214" s="65"/>
      <c r="O214" s="65"/>
      <c r="P214" s="65"/>
      <c r="Q214" s="65"/>
      <c r="R214" s="65"/>
      <c r="S214" s="65"/>
    </row>
    <row r="215" spans="1:19" s="83" customFormat="1" hidden="1" outlineLevel="1" x14ac:dyDescent="0.2">
      <c r="A215" s="179"/>
      <c r="B215" s="104">
        <v>810074</v>
      </c>
      <c r="C215" s="103" t="s">
        <v>280</v>
      </c>
      <c r="D215" s="102" t="s">
        <v>279</v>
      </c>
      <c r="E215" s="79" t="s">
        <v>176</v>
      </c>
      <c r="F215" s="78">
        <v>0</v>
      </c>
      <c r="G215" s="88" t="s">
        <v>175</v>
      </c>
      <c r="H215" s="88" t="s">
        <v>175</v>
      </c>
      <c r="I215" s="88">
        <v>0</v>
      </c>
      <c r="J215" s="76" t="s">
        <v>171</v>
      </c>
      <c r="K215" s="65"/>
      <c r="L215" s="65"/>
      <c r="M215" s="65"/>
      <c r="N215" s="65"/>
      <c r="O215" s="65"/>
      <c r="P215" s="65"/>
      <c r="Q215" s="65"/>
      <c r="R215" s="65"/>
      <c r="S215" s="65"/>
    </row>
    <row r="216" spans="1:19" s="83" customFormat="1" outlineLevel="1" x14ac:dyDescent="0.2">
      <c r="A216" s="179"/>
      <c r="B216" s="104">
        <v>810074</v>
      </c>
      <c r="C216" s="103" t="s">
        <v>278</v>
      </c>
      <c r="D216" s="102" t="s">
        <v>277</v>
      </c>
      <c r="E216" s="79" t="s">
        <v>176</v>
      </c>
      <c r="F216" s="78">
        <v>151914.82</v>
      </c>
      <c r="G216" s="88">
        <v>147282.32999999999</v>
      </c>
      <c r="H216" s="88" t="s">
        <v>175</v>
      </c>
      <c r="I216" s="88">
        <v>4632.49</v>
      </c>
      <c r="J216" s="76" t="s">
        <v>91</v>
      </c>
      <c r="K216" s="65"/>
      <c r="L216" s="65"/>
      <c r="M216" s="65"/>
      <c r="N216" s="65"/>
      <c r="O216" s="65"/>
      <c r="P216" s="65"/>
      <c r="Q216" s="65"/>
      <c r="R216" s="65"/>
      <c r="S216" s="65"/>
    </row>
    <row r="217" spans="1:19" s="83" customFormat="1" hidden="1" outlineLevel="1" x14ac:dyDescent="0.2">
      <c r="A217" s="179"/>
      <c r="B217" s="104">
        <v>810074</v>
      </c>
      <c r="C217" s="103" t="s">
        <v>276</v>
      </c>
      <c r="D217" s="102" t="s">
        <v>275</v>
      </c>
      <c r="E217" s="79" t="s">
        <v>176</v>
      </c>
      <c r="F217" s="78">
        <v>0</v>
      </c>
      <c r="G217" s="88" t="s">
        <v>175</v>
      </c>
      <c r="H217" s="88" t="s">
        <v>175</v>
      </c>
      <c r="I217" s="88">
        <v>0</v>
      </c>
      <c r="J217" s="76" t="s">
        <v>171</v>
      </c>
      <c r="K217" s="65"/>
      <c r="L217" s="65"/>
      <c r="M217" s="65"/>
      <c r="N217" s="65"/>
      <c r="O217" s="65"/>
      <c r="P217" s="65"/>
      <c r="Q217" s="65"/>
      <c r="R217" s="65"/>
      <c r="S217" s="65"/>
    </row>
    <row r="218" spans="1:19" s="83" customFormat="1" outlineLevel="1" x14ac:dyDescent="0.2">
      <c r="A218" s="179"/>
      <c r="B218" s="104">
        <v>810074</v>
      </c>
      <c r="C218" s="103" t="s">
        <v>274</v>
      </c>
      <c r="D218" s="102" t="s">
        <v>273</v>
      </c>
      <c r="E218" s="79" t="s">
        <v>176</v>
      </c>
      <c r="F218" s="78">
        <v>549941.21</v>
      </c>
      <c r="G218" s="88">
        <v>533171.31000000006</v>
      </c>
      <c r="H218" s="88">
        <v>5355.7</v>
      </c>
      <c r="I218" s="88">
        <v>11414.2</v>
      </c>
      <c r="J218" s="76" t="s">
        <v>91</v>
      </c>
      <c r="K218" s="65"/>
      <c r="L218" s="65"/>
      <c r="M218" s="65"/>
      <c r="N218" s="65"/>
      <c r="O218" s="65"/>
      <c r="P218" s="65"/>
      <c r="Q218" s="65"/>
      <c r="R218" s="65"/>
      <c r="S218" s="65"/>
    </row>
    <row r="219" spans="1:19" s="83" customFormat="1" outlineLevel="1" x14ac:dyDescent="0.2">
      <c r="A219" s="179"/>
      <c r="B219" s="104">
        <v>810074</v>
      </c>
      <c r="C219" s="103" t="s">
        <v>272</v>
      </c>
      <c r="D219" s="102" t="s">
        <v>271</v>
      </c>
      <c r="E219" s="79" t="s">
        <v>176</v>
      </c>
      <c r="F219" s="78">
        <v>1159.47</v>
      </c>
      <c r="G219" s="88" t="s">
        <v>175</v>
      </c>
      <c r="H219" s="88" t="s">
        <v>175</v>
      </c>
      <c r="I219" s="88">
        <v>1159.47</v>
      </c>
      <c r="J219" s="76" t="s">
        <v>91</v>
      </c>
      <c r="K219" s="65"/>
      <c r="L219" s="65"/>
      <c r="M219" s="65"/>
      <c r="N219" s="65"/>
      <c r="O219" s="65"/>
      <c r="P219" s="65"/>
      <c r="Q219" s="65"/>
      <c r="R219" s="65"/>
      <c r="S219" s="65"/>
    </row>
    <row r="220" spans="1:19" s="83" customFormat="1" outlineLevel="1" x14ac:dyDescent="0.2">
      <c r="A220" s="179"/>
      <c r="B220" s="104">
        <v>810074</v>
      </c>
      <c r="C220" s="103" t="s">
        <v>270</v>
      </c>
      <c r="D220" s="102" t="s">
        <v>269</v>
      </c>
      <c r="E220" s="79" t="s">
        <v>176</v>
      </c>
      <c r="F220" s="78">
        <v>63266.14</v>
      </c>
      <c r="G220" s="88">
        <v>61336.9</v>
      </c>
      <c r="H220" s="88" t="s">
        <v>175</v>
      </c>
      <c r="I220" s="88">
        <v>1929.24</v>
      </c>
      <c r="J220" s="76" t="s">
        <v>91</v>
      </c>
      <c r="K220" s="65"/>
      <c r="L220" s="65"/>
      <c r="M220" s="65"/>
      <c r="N220" s="65"/>
      <c r="O220" s="65"/>
      <c r="P220" s="65"/>
      <c r="Q220" s="65"/>
      <c r="R220" s="65"/>
      <c r="S220" s="65"/>
    </row>
    <row r="221" spans="1:19" s="83" customFormat="1" outlineLevel="1" x14ac:dyDescent="0.2">
      <c r="A221" s="179"/>
      <c r="B221" s="104">
        <v>810074</v>
      </c>
      <c r="C221" s="103" t="s">
        <v>268</v>
      </c>
      <c r="D221" s="102" t="s">
        <v>267</v>
      </c>
      <c r="E221" s="79" t="s">
        <v>176</v>
      </c>
      <c r="F221" s="78">
        <v>441.78</v>
      </c>
      <c r="G221" s="88" t="s">
        <v>175</v>
      </c>
      <c r="H221" s="88" t="s">
        <v>175</v>
      </c>
      <c r="I221" s="88">
        <v>441.78</v>
      </c>
      <c r="J221" s="76" t="s">
        <v>91</v>
      </c>
      <c r="K221" s="65"/>
      <c r="L221" s="65"/>
      <c r="M221" s="65"/>
      <c r="N221" s="65"/>
      <c r="O221" s="65"/>
      <c r="P221" s="65"/>
      <c r="Q221" s="65"/>
      <c r="R221" s="65"/>
      <c r="S221" s="65"/>
    </row>
    <row r="222" spans="1:19" s="83" customFormat="1" outlineLevel="1" x14ac:dyDescent="0.2">
      <c r="A222" s="179"/>
      <c r="B222" s="104">
        <v>810074</v>
      </c>
      <c r="C222" s="103" t="s">
        <v>266</v>
      </c>
      <c r="D222" s="102" t="s">
        <v>265</v>
      </c>
      <c r="E222" s="79" t="s">
        <v>176</v>
      </c>
      <c r="F222" s="78">
        <v>13367.37</v>
      </c>
      <c r="G222" s="88">
        <v>12959.75</v>
      </c>
      <c r="H222" s="88" t="s">
        <v>175</v>
      </c>
      <c r="I222" s="88">
        <v>407.62</v>
      </c>
      <c r="J222" s="76" t="s">
        <v>91</v>
      </c>
      <c r="K222" s="65"/>
      <c r="L222" s="65"/>
      <c r="M222" s="65"/>
      <c r="N222" s="65"/>
      <c r="O222" s="65"/>
      <c r="P222" s="65"/>
      <c r="Q222" s="65"/>
      <c r="R222" s="65"/>
      <c r="S222" s="65"/>
    </row>
    <row r="223" spans="1:19" s="83" customFormat="1" outlineLevel="1" x14ac:dyDescent="0.2">
      <c r="A223" s="179"/>
      <c r="B223" s="104">
        <v>810074</v>
      </c>
      <c r="C223" s="103" t="s">
        <v>264</v>
      </c>
      <c r="D223" s="102" t="s">
        <v>263</v>
      </c>
      <c r="E223" s="79" t="s">
        <v>176</v>
      </c>
      <c r="F223" s="78">
        <v>120910.81</v>
      </c>
      <c r="G223" s="88">
        <v>117223.76</v>
      </c>
      <c r="H223" s="88" t="s">
        <v>175</v>
      </c>
      <c r="I223" s="88">
        <v>3687.05</v>
      </c>
      <c r="J223" s="76" t="s">
        <v>91</v>
      </c>
      <c r="K223" s="65"/>
      <c r="L223" s="65"/>
      <c r="M223" s="65"/>
      <c r="N223" s="65"/>
      <c r="O223" s="65"/>
      <c r="P223" s="65"/>
      <c r="Q223" s="65"/>
      <c r="R223" s="65"/>
      <c r="S223" s="65"/>
    </row>
    <row r="224" spans="1:19" s="83" customFormat="1" outlineLevel="1" x14ac:dyDescent="0.2">
      <c r="A224" s="179"/>
      <c r="B224" s="104">
        <v>810074</v>
      </c>
      <c r="C224" s="103" t="s">
        <v>262</v>
      </c>
      <c r="D224" s="102" t="s">
        <v>261</v>
      </c>
      <c r="E224" s="79" t="s">
        <v>176</v>
      </c>
      <c r="F224" s="78">
        <v>31611.72</v>
      </c>
      <c r="G224" s="88">
        <v>30647.75</v>
      </c>
      <c r="H224" s="88" t="s">
        <v>175</v>
      </c>
      <c r="I224" s="88">
        <v>963.97</v>
      </c>
      <c r="J224" s="76" t="s">
        <v>91</v>
      </c>
      <c r="K224" s="65"/>
      <c r="L224" s="65"/>
      <c r="M224" s="65"/>
      <c r="N224" s="65"/>
      <c r="O224" s="65"/>
      <c r="P224" s="65"/>
      <c r="Q224" s="65"/>
      <c r="R224" s="65"/>
      <c r="S224" s="65"/>
    </row>
    <row r="225" spans="1:10" hidden="1" outlineLevel="1" x14ac:dyDescent="0.2">
      <c r="A225" s="191"/>
      <c r="B225" s="104">
        <v>810074</v>
      </c>
      <c r="C225" s="103" t="s">
        <v>260</v>
      </c>
      <c r="D225" s="102" t="s">
        <v>259</v>
      </c>
      <c r="E225" s="79" t="s">
        <v>176</v>
      </c>
      <c r="F225" s="78">
        <v>0</v>
      </c>
      <c r="G225" s="88" t="s">
        <v>175</v>
      </c>
      <c r="H225" s="88" t="s">
        <v>175</v>
      </c>
      <c r="I225" s="88">
        <v>0</v>
      </c>
      <c r="J225" s="76" t="s">
        <v>171</v>
      </c>
    </row>
    <row r="226" spans="1:10" outlineLevel="1" x14ac:dyDescent="0.2">
      <c r="A226" s="178">
        <v>810076</v>
      </c>
      <c r="B226" s="104">
        <v>810076</v>
      </c>
      <c r="C226" s="91" t="s">
        <v>28</v>
      </c>
      <c r="D226" s="105" t="s">
        <v>293</v>
      </c>
      <c r="E226" s="89" t="s">
        <v>176</v>
      </c>
      <c r="F226" s="78">
        <v>3422319.95</v>
      </c>
      <c r="G226" s="78">
        <v>3397016.1900000004</v>
      </c>
      <c r="H226" s="78">
        <v>9284.36</v>
      </c>
      <c r="I226" s="78">
        <v>16019.400000000001</v>
      </c>
      <c r="J226" s="76" t="s">
        <v>91</v>
      </c>
    </row>
    <row r="227" spans="1:10" outlineLevel="1" x14ac:dyDescent="0.2">
      <c r="A227" s="179"/>
      <c r="B227" s="104">
        <v>810076</v>
      </c>
      <c r="C227" s="103" t="s">
        <v>292</v>
      </c>
      <c r="D227" s="102" t="s">
        <v>291</v>
      </c>
      <c r="E227" s="79" t="s">
        <v>176</v>
      </c>
      <c r="F227" s="78">
        <v>1122468.99</v>
      </c>
      <c r="G227" s="88">
        <v>1114545.05</v>
      </c>
      <c r="H227" s="88">
        <v>4028.56</v>
      </c>
      <c r="I227" s="88">
        <v>3895.38</v>
      </c>
      <c r="J227" s="76" t="s">
        <v>91</v>
      </c>
    </row>
    <row r="228" spans="1:10" hidden="1" outlineLevel="1" x14ac:dyDescent="0.2">
      <c r="A228" s="179"/>
      <c r="B228" s="104">
        <v>810076</v>
      </c>
      <c r="C228" s="103" t="s">
        <v>290</v>
      </c>
      <c r="D228" s="102" t="s">
        <v>289</v>
      </c>
      <c r="E228" s="79" t="s">
        <v>176</v>
      </c>
      <c r="F228" s="78">
        <v>0</v>
      </c>
      <c r="G228" s="88" t="s">
        <v>175</v>
      </c>
      <c r="H228" s="88" t="s">
        <v>175</v>
      </c>
      <c r="I228" s="88">
        <v>0</v>
      </c>
      <c r="J228" s="76" t="s">
        <v>171</v>
      </c>
    </row>
    <row r="229" spans="1:10" outlineLevel="1" x14ac:dyDescent="0.2">
      <c r="A229" s="179"/>
      <c r="B229" s="104">
        <v>810076</v>
      </c>
      <c r="C229" s="103" t="s">
        <v>288</v>
      </c>
      <c r="D229" s="102" t="s">
        <v>287</v>
      </c>
      <c r="E229" s="79" t="s">
        <v>176</v>
      </c>
      <c r="F229" s="78">
        <v>6170.78</v>
      </c>
      <c r="G229" s="88">
        <v>6127.22</v>
      </c>
      <c r="H229" s="88" t="s">
        <v>175</v>
      </c>
      <c r="I229" s="88">
        <v>43.56</v>
      </c>
      <c r="J229" s="76" t="s">
        <v>91</v>
      </c>
    </row>
    <row r="230" spans="1:10" outlineLevel="1" x14ac:dyDescent="0.2">
      <c r="A230" s="179"/>
      <c r="B230" s="104">
        <v>810076</v>
      </c>
      <c r="C230" s="103" t="s">
        <v>286</v>
      </c>
      <c r="D230" s="102" t="s">
        <v>285</v>
      </c>
      <c r="E230" s="79" t="s">
        <v>176</v>
      </c>
      <c r="F230" s="78">
        <v>1464412.58</v>
      </c>
      <c r="G230" s="88">
        <v>1454074.73</v>
      </c>
      <c r="H230" s="88">
        <v>5255.8</v>
      </c>
      <c r="I230" s="88">
        <v>5082.05</v>
      </c>
      <c r="J230" s="76" t="s">
        <v>91</v>
      </c>
    </row>
    <row r="231" spans="1:10" outlineLevel="1" x14ac:dyDescent="0.2">
      <c r="A231" s="179"/>
      <c r="B231" s="104">
        <v>810076</v>
      </c>
      <c r="C231" s="103" t="s">
        <v>284</v>
      </c>
      <c r="D231" s="102" t="s">
        <v>283</v>
      </c>
      <c r="E231" s="79" t="s">
        <v>176</v>
      </c>
      <c r="F231" s="78">
        <v>251602.95</v>
      </c>
      <c r="G231" s="88">
        <v>249826.79</v>
      </c>
      <c r="H231" s="88" t="s">
        <v>175</v>
      </c>
      <c r="I231" s="88">
        <v>1776.16</v>
      </c>
      <c r="J231" s="76" t="s">
        <v>91</v>
      </c>
    </row>
    <row r="232" spans="1:10" hidden="1" outlineLevel="1" x14ac:dyDescent="0.2">
      <c r="A232" s="179"/>
      <c r="B232" s="104">
        <v>810076</v>
      </c>
      <c r="C232" s="103" t="s">
        <v>282</v>
      </c>
      <c r="D232" s="102" t="s">
        <v>281</v>
      </c>
      <c r="E232" s="79" t="s">
        <v>176</v>
      </c>
      <c r="F232" s="78">
        <v>0</v>
      </c>
      <c r="G232" s="88" t="s">
        <v>175</v>
      </c>
      <c r="H232" s="88" t="s">
        <v>175</v>
      </c>
      <c r="I232" s="88">
        <v>0</v>
      </c>
      <c r="J232" s="76" t="s">
        <v>171</v>
      </c>
    </row>
    <row r="233" spans="1:10" hidden="1" outlineLevel="1" x14ac:dyDescent="0.2">
      <c r="A233" s="179"/>
      <c r="B233" s="104">
        <v>810076</v>
      </c>
      <c r="C233" s="103" t="s">
        <v>280</v>
      </c>
      <c r="D233" s="102" t="s">
        <v>279</v>
      </c>
      <c r="E233" s="79" t="s">
        <v>176</v>
      </c>
      <c r="F233" s="78">
        <v>0</v>
      </c>
      <c r="G233" s="88" t="s">
        <v>175</v>
      </c>
      <c r="H233" s="88" t="s">
        <v>175</v>
      </c>
      <c r="I233" s="88">
        <v>0</v>
      </c>
      <c r="J233" s="76" t="s">
        <v>171</v>
      </c>
    </row>
    <row r="234" spans="1:10" outlineLevel="1" x14ac:dyDescent="0.2">
      <c r="A234" s="179"/>
      <c r="B234" s="104">
        <v>810076</v>
      </c>
      <c r="C234" s="103" t="s">
        <v>278</v>
      </c>
      <c r="D234" s="102" t="s">
        <v>277</v>
      </c>
      <c r="E234" s="79" t="s">
        <v>176</v>
      </c>
      <c r="F234" s="78">
        <v>22141.53</v>
      </c>
      <c r="G234" s="88">
        <v>21985.22</v>
      </c>
      <c r="H234" s="88" t="s">
        <v>175</v>
      </c>
      <c r="I234" s="88">
        <v>156.31</v>
      </c>
      <c r="J234" s="76" t="s">
        <v>91</v>
      </c>
    </row>
    <row r="235" spans="1:10" outlineLevel="1" x14ac:dyDescent="0.2">
      <c r="A235" s="179"/>
      <c r="B235" s="104">
        <v>810076</v>
      </c>
      <c r="C235" s="103" t="s">
        <v>276</v>
      </c>
      <c r="D235" s="102" t="s">
        <v>275</v>
      </c>
      <c r="E235" s="79" t="s">
        <v>176</v>
      </c>
      <c r="F235" s="78">
        <v>6446.81</v>
      </c>
      <c r="G235" s="88">
        <v>6401.3</v>
      </c>
      <c r="H235" s="88" t="s">
        <v>175</v>
      </c>
      <c r="I235" s="88">
        <v>45.51</v>
      </c>
      <c r="J235" s="76" t="s">
        <v>91</v>
      </c>
    </row>
    <row r="236" spans="1:10" outlineLevel="1" x14ac:dyDescent="0.2">
      <c r="A236" s="179"/>
      <c r="B236" s="104">
        <v>810076</v>
      </c>
      <c r="C236" s="103" t="s">
        <v>274</v>
      </c>
      <c r="D236" s="102" t="s">
        <v>273</v>
      </c>
      <c r="E236" s="79" t="s">
        <v>176</v>
      </c>
      <c r="F236" s="78">
        <v>367817.16</v>
      </c>
      <c r="G236" s="88">
        <v>365220.6</v>
      </c>
      <c r="H236" s="88" t="s">
        <v>175</v>
      </c>
      <c r="I236" s="88">
        <v>2596.56</v>
      </c>
      <c r="J236" s="76" t="s">
        <v>91</v>
      </c>
    </row>
    <row r="237" spans="1:10" outlineLevel="1" x14ac:dyDescent="0.2">
      <c r="A237" s="179"/>
      <c r="B237" s="104">
        <v>810076</v>
      </c>
      <c r="C237" s="103" t="s">
        <v>272</v>
      </c>
      <c r="D237" s="102" t="s">
        <v>271</v>
      </c>
      <c r="E237" s="79" t="s">
        <v>176</v>
      </c>
      <c r="F237" s="78">
        <v>1152.43</v>
      </c>
      <c r="G237" s="88" t="s">
        <v>175</v>
      </c>
      <c r="H237" s="88" t="s">
        <v>175</v>
      </c>
      <c r="I237" s="88">
        <v>1152.43</v>
      </c>
      <c r="J237" s="76" t="s">
        <v>91</v>
      </c>
    </row>
    <row r="238" spans="1:10" outlineLevel="1" x14ac:dyDescent="0.2">
      <c r="A238" s="179"/>
      <c r="B238" s="104">
        <v>810076</v>
      </c>
      <c r="C238" s="103" t="s">
        <v>270</v>
      </c>
      <c r="D238" s="102" t="s">
        <v>269</v>
      </c>
      <c r="E238" s="79" t="s">
        <v>176</v>
      </c>
      <c r="F238" s="78">
        <v>86566.92</v>
      </c>
      <c r="G238" s="88">
        <v>85955.81</v>
      </c>
      <c r="H238" s="88" t="s">
        <v>175</v>
      </c>
      <c r="I238" s="88">
        <v>611.11</v>
      </c>
      <c r="J238" s="76" t="s">
        <v>91</v>
      </c>
    </row>
    <row r="239" spans="1:10" hidden="1" outlineLevel="1" x14ac:dyDescent="0.2">
      <c r="A239" s="179"/>
      <c r="B239" s="104">
        <v>810076</v>
      </c>
      <c r="C239" s="103" t="s">
        <v>268</v>
      </c>
      <c r="D239" s="102" t="s">
        <v>267</v>
      </c>
      <c r="E239" s="79" t="s">
        <v>176</v>
      </c>
      <c r="F239" s="78">
        <v>0</v>
      </c>
      <c r="G239" s="88" t="s">
        <v>175</v>
      </c>
      <c r="H239" s="88" t="s">
        <v>175</v>
      </c>
      <c r="I239" s="88">
        <v>0</v>
      </c>
      <c r="J239" s="76" t="s">
        <v>171</v>
      </c>
    </row>
    <row r="240" spans="1:10" outlineLevel="1" x14ac:dyDescent="0.2">
      <c r="A240" s="179"/>
      <c r="B240" s="104">
        <v>810076</v>
      </c>
      <c r="C240" s="103" t="s">
        <v>266</v>
      </c>
      <c r="D240" s="102" t="s">
        <v>265</v>
      </c>
      <c r="E240" s="79" t="s">
        <v>176</v>
      </c>
      <c r="F240" s="78">
        <v>38945.230000000003</v>
      </c>
      <c r="G240" s="88">
        <v>38670.300000000003</v>
      </c>
      <c r="H240" s="88" t="s">
        <v>175</v>
      </c>
      <c r="I240" s="88">
        <v>274.93</v>
      </c>
      <c r="J240" s="76" t="s">
        <v>91</v>
      </c>
    </row>
    <row r="241" spans="1:10" outlineLevel="1" x14ac:dyDescent="0.2">
      <c r="A241" s="179"/>
      <c r="B241" s="104">
        <v>810076</v>
      </c>
      <c r="C241" s="103" t="s">
        <v>264</v>
      </c>
      <c r="D241" s="102" t="s">
        <v>263</v>
      </c>
      <c r="E241" s="79" t="s">
        <v>176</v>
      </c>
      <c r="F241" s="78">
        <v>49419.59</v>
      </c>
      <c r="G241" s="88">
        <v>49070.720000000001</v>
      </c>
      <c r="H241" s="88" t="s">
        <v>175</v>
      </c>
      <c r="I241" s="88">
        <v>348.87</v>
      </c>
      <c r="J241" s="76" t="s">
        <v>91</v>
      </c>
    </row>
    <row r="242" spans="1:10" outlineLevel="1" x14ac:dyDescent="0.2">
      <c r="A242" s="179"/>
      <c r="B242" s="104">
        <v>810076</v>
      </c>
      <c r="C242" s="103" t="s">
        <v>262</v>
      </c>
      <c r="D242" s="102" t="s">
        <v>261</v>
      </c>
      <c r="E242" s="79" t="s">
        <v>176</v>
      </c>
      <c r="F242" s="78">
        <v>5174.9799999999996</v>
      </c>
      <c r="G242" s="88">
        <v>5138.45</v>
      </c>
      <c r="H242" s="88" t="s">
        <v>175</v>
      </c>
      <c r="I242" s="88">
        <v>36.53</v>
      </c>
      <c r="J242" s="76" t="s">
        <v>91</v>
      </c>
    </row>
    <row r="243" spans="1:10" hidden="1" outlineLevel="1" x14ac:dyDescent="0.2">
      <c r="A243" s="191"/>
      <c r="B243" s="104">
        <v>810076</v>
      </c>
      <c r="C243" s="103" t="s">
        <v>260</v>
      </c>
      <c r="D243" s="102" t="s">
        <v>259</v>
      </c>
      <c r="E243" s="79" t="s">
        <v>176</v>
      </c>
      <c r="F243" s="78">
        <v>0</v>
      </c>
      <c r="G243" s="88" t="s">
        <v>175</v>
      </c>
      <c r="H243" s="88" t="s">
        <v>175</v>
      </c>
      <c r="I243" s="88">
        <v>0</v>
      </c>
      <c r="J243" s="76" t="s">
        <v>171</v>
      </c>
    </row>
    <row r="244" spans="1:10" outlineLevel="1" x14ac:dyDescent="0.2">
      <c r="A244" s="178">
        <v>810068</v>
      </c>
      <c r="B244" s="104">
        <v>810068</v>
      </c>
      <c r="C244" s="91" t="s">
        <v>90</v>
      </c>
      <c r="D244" s="105" t="s">
        <v>293</v>
      </c>
      <c r="E244" s="89" t="s">
        <v>176</v>
      </c>
      <c r="F244" s="78">
        <v>157280.13</v>
      </c>
      <c r="G244" s="78">
        <v>156092.54999999999</v>
      </c>
      <c r="H244" s="78">
        <v>0</v>
      </c>
      <c r="I244" s="78">
        <v>1187.58</v>
      </c>
      <c r="J244" s="76" t="s">
        <v>91</v>
      </c>
    </row>
    <row r="245" spans="1:10" outlineLevel="1" x14ac:dyDescent="0.2">
      <c r="A245" s="179"/>
      <c r="B245" s="104">
        <v>810068</v>
      </c>
      <c r="C245" s="103" t="s">
        <v>292</v>
      </c>
      <c r="D245" s="102" t="s">
        <v>291</v>
      </c>
      <c r="E245" s="79" t="s">
        <v>176</v>
      </c>
      <c r="F245" s="78">
        <v>132344.88</v>
      </c>
      <c r="G245" s="88">
        <v>131345.57999999999</v>
      </c>
      <c r="H245" s="88" t="s">
        <v>175</v>
      </c>
      <c r="I245" s="88">
        <v>999.3</v>
      </c>
      <c r="J245" s="76" t="s">
        <v>91</v>
      </c>
    </row>
    <row r="246" spans="1:10" hidden="1" outlineLevel="1" x14ac:dyDescent="0.2">
      <c r="A246" s="179"/>
      <c r="B246" s="104">
        <v>810068</v>
      </c>
      <c r="C246" s="103" t="s">
        <v>290</v>
      </c>
      <c r="D246" s="102" t="s">
        <v>289</v>
      </c>
      <c r="E246" s="79" t="s">
        <v>176</v>
      </c>
      <c r="F246" s="78">
        <v>0</v>
      </c>
      <c r="G246" s="88" t="s">
        <v>175</v>
      </c>
      <c r="H246" s="88" t="s">
        <v>175</v>
      </c>
      <c r="I246" s="88">
        <v>0</v>
      </c>
      <c r="J246" s="76" t="s">
        <v>171</v>
      </c>
    </row>
    <row r="247" spans="1:10" hidden="1" outlineLevel="1" x14ac:dyDescent="0.2">
      <c r="A247" s="179"/>
      <c r="B247" s="104">
        <v>810068</v>
      </c>
      <c r="C247" s="103" t="s">
        <v>288</v>
      </c>
      <c r="D247" s="102" t="s">
        <v>287</v>
      </c>
      <c r="E247" s="79" t="s">
        <v>176</v>
      </c>
      <c r="F247" s="78">
        <v>0</v>
      </c>
      <c r="G247" s="88" t="s">
        <v>175</v>
      </c>
      <c r="H247" s="88" t="s">
        <v>175</v>
      </c>
      <c r="I247" s="88">
        <v>0</v>
      </c>
      <c r="J247" s="76" t="s">
        <v>171</v>
      </c>
    </row>
    <row r="248" spans="1:10" outlineLevel="1" x14ac:dyDescent="0.2">
      <c r="A248" s="179"/>
      <c r="B248" s="104">
        <v>810068</v>
      </c>
      <c r="C248" s="103" t="s">
        <v>286</v>
      </c>
      <c r="D248" s="102" t="s">
        <v>285</v>
      </c>
      <c r="E248" s="79" t="s">
        <v>176</v>
      </c>
      <c r="F248" s="78">
        <v>8830.52</v>
      </c>
      <c r="G248" s="88">
        <v>8763.84</v>
      </c>
      <c r="H248" s="88" t="s">
        <v>175</v>
      </c>
      <c r="I248" s="88">
        <v>66.680000000000007</v>
      </c>
      <c r="J248" s="76" t="s">
        <v>91</v>
      </c>
    </row>
    <row r="249" spans="1:10" outlineLevel="1" x14ac:dyDescent="0.2">
      <c r="A249" s="179"/>
      <c r="B249" s="104">
        <v>810068</v>
      </c>
      <c r="C249" s="103" t="s">
        <v>284</v>
      </c>
      <c r="D249" s="102" t="s">
        <v>283</v>
      </c>
      <c r="E249" s="79" t="s">
        <v>176</v>
      </c>
      <c r="F249" s="78">
        <v>16104.73</v>
      </c>
      <c r="G249" s="88">
        <v>15983.13</v>
      </c>
      <c r="H249" s="88" t="s">
        <v>175</v>
      </c>
      <c r="I249" s="88">
        <v>121.6</v>
      </c>
      <c r="J249" s="76" t="s">
        <v>91</v>
      </c>
    </row>
    <row r="250" spans="1:10" hidden="1" outlineLevel="1" x14ac:dyDescent="0.2">
      <c r="A250" s="179"/>
      <c r="B250" s="104">
        <v>810068</v>
      </c>
      <c r="C250" s="103" t="s">
        <v>282</v>
      </c>
      <c r="D250" s="102" t="s">
        <v>281</v>
      </c>
      <c r="E250" s="79" t="s">
        <v>176</v>
      </c>
      <c r="F250" s="78">
        <v>0</v>
      </c>
      <c r="G250" s="88" t="s">
        <v>175</v>
      </c>
      <c r="H250" s="88" t="s">
        <v>175</v>
      </c>
      <c r="I250" s="88">
        <v>0</v>
      </c>
      <c r="J250" s="76" t="s">
        <v>171</v>
      </c>
    </row>
    <row r="251" spans="1:10" hidden="1" outlineLevel="1" x14ac:dyDescent="0.2">
      <c r="A251" s="179"/>
      <c r="B251" s="104">
        <v>810068</v>
      </c>
      <c r="C251" s="103" t="s">
        <v>280</v>
      </c>
      <c r="D251" s="102" t="s">
        <v>279</v>
      </c>
      <c r="E251" s="79" t="s">
        <v>176</v>
      </c>
      <c r="F251" s="78">
        <v>0</v>
      </c>
      <c r="G251" s="88" t="s">
        <v>175</v>
      </c>
      <c r="H251" s="88" t="s">
        <v>175</v>
      </c>
      <c r="I251" s="88">
        <v>0</v>
      </c>
      <c r="J251" s="76" t="s">
        <v>171</v>
      </c>
    </row>
    <row r="252" spans="1:10" hidden="1" outlineLevel="1" x14ac:dyDescent="0.2">
      <c r="A252" s="179"/>
      <c r="B252" s="104">
        <v>810068</v>
      </c>
      <c r="C252" s="103" t="s">
        <v>278</v>
      </c>
      <c r="D252" s="102" t="s">
        <v>277</v>
      </c>
      <c r="E252" s="79" t="s">
        <v>176</v>
      </c>
      <c r="F252" s="78">
        <v>0</v>
      </c>
      <c r="G252" s="88" t="s">
        <v>175</v>
      </c>
      <c r="H252" s="88" t="s">
        <v>175</v>
      </c>
      <c r="I252" s="88">
        <v>0</v>
      </c>
      <c r="J252" s="76" t="s">
        <v>171</v>
      </c>
    </row>
    <row r="253" spans="1:10" hidden="1" outlineLevel="1" x14ac:dyDescent="0.2">
      <c r="A253" s="179"/>
      <c r="B253" s="104">
        <v>810068</v>
      </c>
      <c r="C253" s="103" t="s">
        <v>276</v>
      </c>
      <c r="D253" s="102" t="s">
        <v>275</v>
      </c>
      <c r="E253" s="79" t="s">
        <v>176</v>
      </c>
      <c r="F253" s="78">
        <v>0</v>
      </c>
      <c r="G253" s="88" t="s">
        <v>175</v>
      </c>
      <c r="H253" s="88" t="s">
        <v>175</v>
      </c>
      <c r="I253" s="88">
        <v>0</v>
      </c>
      <c r="J253" s="76" t="s">
        <v>171</v>
      </c>
    </row>
    <row r="254" spans="1:10" hidden="1" outlineLevel="1" x14ac:dyDescent="0.2">
      <c r="A254" s="179"/>
      <c r="B254" s="104">
        <v>810068</v>
      </c>
      <c r="C254" s="103" t="s">
        <v>274</v>
      </c>
      <c r="D254" s="102" t="s">
        <v>273</v>
      </c>
      <c r="E254" s="79" t="s">
        <v>176</v>
      </c>
      <c r="F254" s="78">
        <v>0</v>
      </c>
      <c r="G254" s="88" t="s">
        <v>175</v>
      </c>
      <c r="H254" s="88" t="s">
        <v>175</v>
      </c>
      <c r="I254" s="88">
        <v>0</v>
      </c>
      <c r="J254" s="76" t="s">
        <v>171</v>
      </c>
    </row>
    <row r="255" spans="1:10" hidden="1" outlineLevel="1" x14ac:dyDescent="0.2">
      <c r="A255" s="179"/>
      <c r="B255" s="104">
        <v>810068</v>
      </c>
      <c r="C255" s="103" t="s">
        <v>272</v>
      </c>
      <c r="D255" s="102" t="s">
        <v>271</v>
      </c>
      <c r="E255" s="79" t="s">
        <v>176</v>
      </c>
      <c r="F255" s="78">
        <v>0</v>
      </c>
      <c r="G255" s="88" t="s">
        <v>175</v>
      </c>
      <c r="H255" s="88" t="s">
        <v>175</v>
      </c>
      <c r="I255" s="88">
        <v>0</v>
      </c>
      <c r="J255" s="76" t="s">
        <v>171</v>
      </c>
    </row>
    <row r="256" spans="1:10" hidden="1" outlineLevel="1" x14ac:dyDescent="0.2">
      <c r="A256" s="179"/>
      <c r="B256" s="104">
        <v>810068</v>
      </c>
      <c r="C256" s="103" t="s">
        <v>270</v>
      </c>
      <c r="D256" s="102" t="s">
        <v>269</v>
      </c>
      <c r="E256" s="79" t="s">
        <v>176</v>
      </c>
      <c r="F256" s="78">
        <v>0</v>
      </c>
      <c r="G256" s="88" t="s">
        <v>175</v>
      </c>
      <c r="H256" s="88" t="s">
        <v>175</v>
      </c>
      <c r="I256" s="88">
        <v>0</v>
      </c>
      <c r="J256" s="76" t="s">
        <v>171</v>
      </c>
    </row>
    <row r="257" spans="1:10" hidden="1" outlineLevel="1" x14ac:dyDescent="0.2">
      <c r="A257" s="179"/>
      <c r="B257" s="104">
        <v>810068</v>
      </c>
      <c r="C257" s="103" t="s">
        <v>268</v>
      </c>
      <c r="D257" s="102" t="s">
        <v>267</v>
      </c>
      <c r="E257" s="79" t="s">
        <v>176</v>
      </c>
      <c r="F257" s="78">
        <v>0</v>
      </c>
      <c r="G257" s="88" t="s">
        <v>175</v>
      </c>
      <c r="H257" s="88" t="s">
        <v>175</v>
      </c>
      <c r="I257" s="88">
        <v>0</v>
      </c>
      <c r="J257" s="76" t="s">
        <v>171</v>
      </c>
    </row>
    <row r="258" spans="1:10" hidden="1" outlineLevel="1" x14ac:dyDescent="0.2">
      <c r="A258" s="179"/>
      <c r="B258" s="104">
        <v>810068</v>
      </c>
      <c r="C258" s="103" t="s">
        <v>266</v>
      </c>
      <c r="D258" s="102" t="s">
        <v>265</v>
      </c>
      <c r="E258" s="79" t="s">
        <v>176</v>
      </c>
      <c r="F258" s="78">
        <v>0</v>
      </c>
      <c r="G258" s="88" t="s">
        <v>175</v>
      </c>
      <c r="H258" s="88" t="s">
        <v>175</v>
      </c>
      <c r="I258" s="88">
        <v>0</v>
      </c>
      <c r="J258" s="76" t="s">
        <v>171</v>
      </c>
    </row>
    <row r="259" spans="1:10" hidden="1" outlineLevel="1" x14ac:dyDescent="0.2">
      <c r="A259" s="179"/>
      <c r="B259" s="104">
        <v>810068</v>
      </c>
      <c r="C259" s="103" t="s">
        <v>264</v>
      </c>
      <c r="D259" s="102" t="s">
        <v>263</v>
      </c>
      <c r="E259" s="79" t="s">
        <v>176</v>
      </c>
      <c r="F259" s="78">
        <v>0</v>
      </c>
      <c r="G259" s="88" t="s">
        <v>175</v>
      </c>
      <c r="H259" s="88" t="s">
        <v>175</v>
      </c>
      <c r="I259" s="88">
        <v>0</v>
      </c>
      <c r="J259" s="76" t="s">
        <v>171</v>
      </c>
    </row>
    <row r="260" spans="1:10" hidden="1" outlineLevel="1" x14ac:dyDescent="0.2">
      <c r="A260" s="179"/>
      <c r="B260" s="104">
        <v>810068</v>
      </c>
      <c r="C260" s="103" t="s">
        <v>262</v>
      </c>
      <c r="D260" s="102" t="s">
        <v>261</v>
      </c>
      <c r="E260" s="79" t="s">
        <v>176</v>
      </c>
      <c r="F260" s="78">
        <v>0</v>
      </c>
      <c r="G260" s="88" t="s">
        <v>175</v>
      </c>
      <c r="H260" s="88" t="s">
        <v>175</v>
      </c>
      <c r="I260" s="88">
        <v>0</v>
      </c>
      <c r="J260" s="76" t="s">
        <v>171</v>
      </c>
    </row>
    <row r="261" spans="1:10" hidden="1" outlineLevel="1" x14ac:dyDescent="0.2">
      <c r="A261" s="191"/>
      <c r="B261" s="104">
        <v>810068</v>
      </c>
      <c r="C261" s="103" t="s">
        <v>260</v>
      </c>
      <c r="D261" s="102" t="s">
        <v>259</v>
      </c>
      <c r="E261" s="79" t="s">
        <v>176</v>
      </c>
      <c r="F261" s="78">
        <v>0</v>
      </c>
      <c r="G261" s="88" t="s">
        <v>175</v>
      </c>
      <c r="H261" s="88" t="s">
        <v>175</v>
      </c>
      <c r="I261" s="88">
        <v>0</v>
      </c>
      <c r="J261" s="76" t="s">
        <v>171</v>
      </c>
    </row>
    <row r="262" spans="1:10" outlineLevel="1" x14ac:dyDescent="0.2">
      <c r="A262" s="178">
        <v>810089</v>
      </c>
      <c r="B262" s="104">
        <v>810089</v>
      </c>
      <c r="C262" s="91" t="s">
        <v>30</v>
      </c>
      <c r="D262" s="105" t="s">
        <v>293</v>
      </c>
      <c r="E262" s="89" t="s">
        <v>176</v>
      </c>
      <c r="F262" s="78">
        <v>2894481.5700000003</v>
      </c>
      <c r="G262" s="78">
        <v>491320.17</v>
      </c>
      <c r="H262" s="78">
        <v>0</v>
      </c>
      <c r="I262" s="78">
        <v>2403161.4000000004</v>
      </c>
      <c r="J262" s="76" t="s">
        <v>91</v>
      </c>
    </row>
    <row r="263" spans="1:10" outlineLevel="1" x14ac:dyDescent="0.2">
      <c r="A263" s="179"/>
      <c r="B263" s="104">
        <v>810089</v>
      </c>
      <c r="C263" s="103" t="s">
        <v>292</v>
      </c>
      <c r="D263" s="102" t="s">
        <v>291</v>
      </c>
      <c r="E263" s="79" t="s">
        <v>176</v>
      </c>
      <c r="F263" s="78">
        <v>1381278.97</v>
      </c>
      <c r="G263" s="88">
        <v>235654.22</v>
      </c>
      <c r="H263" s="88" t="s">
        <v>175</v>
      </c>
      <c r="I263" s="88">
        <v>1145624.75</v>
      </c>
      <c r="J263" s="76" t="s">
        <v>91</v>
      </c>
    </row>
    <row r="264" spans="1:10" hidden="1" outlineLevel="1" x14ac:dyDescent="0.2">
      <c r="A264" s="179"/>
      <c r="B264" s="104">
        <v>810089</v>
      </c>
      <c r="C264" s="103" t="s">
        <v>290</v>
      </c>
      <c r="D264" s="102" t="s">
        <v>289</v>
      </c>
      <c r="E264" s="79" t="s">
        <v>176</v>
      </c>
      <c r="F264" s="78">
        <v>0</v>
      </c>
      <c r="G264" s="88" t="s">
        <v>175</v>
      </c>
      <c r="H264" s="88" t="s">
        <v>175</v>
      </c>
      <c r="I264" s="88">
        <v>0</v>
      </c>
      <c r="J264" s="76" t="s">
        <v>171</v>
      </c>
    </row>
    <row r="265" spans="1:10" outlineLevel="1" x14ac:dyDescent="0.2">
      <c r="A265" s="179"/>
      <c r="B265" s="104">
        <v>810089</v>
      </c>
      <c r="C265" s="103" t="s">
        <v>288</v>
      </c>
      <c r="D265" s="102" t="s">
        <v>287</v>
      </c>
      <c r="E265" s="79" t="s">
        <v>176</v>
      </c>
      <c r="F265" s="78">
        <v>2839.84</v>
      </c>
      <c r="G265" s="88" t="s">
        <v>175</v>
      </c>
      <c r="H265" s="88" t="s">
        <v>175</v>
      </c>
      <c r="I265" s="88">
        <v>2839.84</v>
      </c>
      <c r="J265" s="76" t="s">
        <v>91</v>
      </c>
    </row>
    <row r="266" spans="1:10" outlineLevel="1" x14ac:dyDescent="0.2">
      <c r="A266" s="179"/>
      <c r="B266" s="104">
        <v>810089</v>
      </c>
      <c r="C266" s="103" t="s">
        <v>286</v>
      </c>
      <c r="D266" s="102" t="s">
        <v>285</v>
      </c>
      <c r="E266" s="79" t="s">
        <v>176</v>
      </c>
      <c r="F266" s="78">
        <v>529493.46</v>
      </c>
      <c r="G266" s="88">
        <v>90334.66</v>
      </c>
      <c r="H266" s="88" t="s">
        <v>175</v>
      </c>
      <c r="I266" s="88">
        <v>439158.8</v>
      </c>
      <c r="J266" s="76" t="s">
        <v>91</v>
      </c>
    </row>
    <row r="267" spans="1:10" outlineLevel="1" x14ac:dyDescent="0.2">
      <c r="A267" s="179"/>
      <c r="B267" s="104">
        <v>810089</v>
      </c>
      <c r="C267" s="103" t="s">
        <v>284</v>
      </c>
      <c r="D267" s="102" t="s">
        <v>283</v>
      </c>
      <c r="E267" s="79" t="s">
        <v>176</v>
      </c>
      <c r="F267" s="78">
        <v>404893.91</v>
      </c>
      <c r="G267" s="88">
        <v>69077.25</v>
      </c>
      <c r="H267" s="88" t="s">
        <v>175</v>
      </c>
      <c r="I267" s="88">
        <v>335816.66</v>
      </c>
      <c r="J267" s="76" t="s">
        <v>91</v>
      </c>
    </row>
    <row r="268" spans="1:10" hidden="1" outlineLevel="1" x14ac:dyDescent="0.2">
      <c r="A268" s="179"/>
      <c r="B268" s="104">
        <v>810089</v>
      </c>
      <c r="C268" s="103" t="s">
        <v>282</v>
      </c>
      <c r="D268" s="102" t="s">
        <v>281</v>
      </c>
      <c r="E268" s="79" t="s">
        <v>176</v>
      </c>
      <c r="F268" s="78">
        <v>0</v>
      </c>
      <c r="G268" s="88" t="s">
        <v>175</v>
      </c>
      <c r="H268" s="88" t="s">
        <v>175</v>
      </c>
      <c r="I268" s="88">
        <v>0</v>
      </c>
      <c r="J268" s="76" t="s">
        <v>171</v>
      </c>
    </row>
    <row r="269" spans="1:10" hidden="1" outlineLevel="1" x14ac:dyDescent="0.2">
      <c r="A269" s="179"/>
      <c r="B269" s="104">
        <v>810089</v>
      </c>
      <c r="C269" s="103" t="s">
        <v>280</v>
      </c>
      <c r="D269" s="102" t="s">
        <v>279</v>
      </c>
      <c r="E269" s="79" t="s">
        <v>176</v>
      </c>
      <c r="F269" s="78">
        <v>0</v>
      </c>
      <c r="G269" s="88" t="s">
        <v>175</v>
      </c>
      <c r="H269" s="88" t="s">
        <v>175</v>
      </c>
      <c r="I269" s="88">
        <v>0</v>
      </c>
      <c r="J269" s="76" t="s">
        <v>171</v>
      </c>
    </row>
    <row r="270" spans="1:10" outlineLevel="1" x14ac:dyDescent="0.2">
      <c r="A270" s="179"/>
      <c r="B270" s="104">
        <v>810089</v>
      </c>
      <c r="C270" s="103" t="s">
        <v>278</v>
      </c>
      <c r="D270" s="102" t="s">
        <v>277</v>
      </c>
      <c r="E270" s="79" t="s">
        <v>176</v>
      </c>
      <c r="F270" s="78">
        <v>80196.800000000003</v>
      </c>
      <c r="G270" s="88">
        <v>13682.04</v>
      </c>
      <c r="H270" s="88" t="s">
        <v>175</v>
      </c>
      <c r="I270" s="88">
        <v>66514.759999999995</v>
      </c>
      <c r="J270" s="76" t="s">
        <v>91</v>
      </c>
    </row>
    <row r="271" spans="1:10" outlineLevel="1" x14ac:dyDescent="0.2">
      <c r="A271" s="179"/>
      <c r="B271" s="104">
        <v>810089</v>
      </c>
      <c r="C271" s="103" t="s">
        <v>276</v>
      </c>
      <c r="D271" s="102" t="s">
        <v>275</v>
      </c>
      <c r="E271" s="79" t="s">
        <v>176</v>
      </c>
      <c r="F271" s="78">
        <v>23178.71</v>
      </c>
      <c r="G271" s="88">
        <v>3954.42</v>
      </c>
      <c r="H271" s="88" t="s">
        <v>175</v>
      </c>
      <c r="I271" s="88">
        <v>19224.29</v>
      </c>
      <c r="J271" s="76" t="s">
        <v>91</v>
      </c>
    </row>
    <row r="272" spans="1:10" outlineLevel="1" x14ac:dyDescent="0.2">
      <c r="A272" s="179"/>
      <c r="B272" s="104">
        <v>810089</v>
      </c>
      <c r="C272" s="103" t="s">
        <v>274</v>
      </c>
      <c r="D272" s="102" t="s">
        <v>273</v>
      </c>
      <c r="E272" s="79" t="s">
        <v>176</v>
      </c>
      <c r="F272" s="78">
        <v>131245.96</v>
      </c>
      <c r="G272" s="88">
        <v>22391.32</v>
      </c>
      <c r="H272" s="88" t="s">
        <v>175</v>
      </c>
      <c r="I272" s="88">
        <v>108854.64</v>
      </c>
      <c r="J272" s="76" t="s">
        <v>91</v>
      </c>
    </row>
    <row r="273" spans="1:10" outlineLevel="1" x14ac:dyDescent="0.2">
      <c r="A273" s="179"/>
      <c r="B273" s="104">
        <v>810089</v>
      </c>
      <c r="C273" s="103" t="s">
        <v>272</v>
      </c>
      <c r="D273" s="102" t="s">
        <v>271</v>
      </c>
      <c r="E273" s="79" t="s">
        <v>176</v>
      </c>
      <c r="F273" s="78">
        <v>11785.71</v>
      </c>
      <c r="G273" s="88" t="s">
        <v>175</v>
      </c>
      <c r="H273" s="88" t="s">
        <v>175</v>
      </c>
      <c r="I273" s="88">
        <v>11785.71</v>
      </c>
      <c r="J273" s="76" t="s">
        <v>91</v>
      </c>
    </row>
    <row r="274" spans="1:10" outlineLevel="1" x14ac:dyDescent="0.2">
      <c r="A274" s="179"/>
      <c r="B274" s="104">
        <v>810089</v>
      </c>
      <c r="C274" s="103" t="s">
        <v>270</v>
      </c>
      <c r="D274" s="102" t="s">
        <v>269</v>
      </c>
      <c r="E274" s="79" t="s">
        <v>176</v>
      </c>
      <c r="F274" s="78">
        <v>110018.91</v>
      </c>
      <c r="G274" s="88">
        <v>18769.87</v>
      </c>
      <c r="H274" s="88" t="s">
        <v>175</v>
      </c>
      <c r="I274" s="88">
        <v>91249.04</v>
      </c>
      <c r="J274" s="76" t="s">
        <v>91</v>
      </c>
    </row>
    <row r="275" spans="1:10" hidden="1" outlineLevel="1" x14ac:dyDescent="0.2">
      <c r="A275" s="179"/>
      <c r="B275" s="104">
        <v>810089</v>
      </c>
      <c r="C275" s="103" t="s">
        <v>268</v>
      </c>
      <c r="D275" s="102" t="s">
        <v>267</v>
      </c>
      <c r="E275" s="79" t="s">
        <v>176</v>
      </c>
      <c r="F275" s="78">
        <v>0</v>
      </c>
      <c r="G275" s="88" t="s">
        <v>175</v>
      </c>
      <c r="H275" s="88" t="s">
        <v>175</v>
      </c>
      <c r="I275" s="88">
        <v>0</v>
      </c>
      <c r="J275" s="76" t="s">
        <v>171</v>
      </c>
    </row>
    <row r="276" spans="1:10" outlineLevel="1" x14ac:dyDescent="0.2">
      <c r="A276" s="179"/>
      <c r="B276" s="104">
        <v>810089</v>
      </c>
      <c r="C276" s="103" t="s">
        <v>266</v>
      </c>
      <c r="D276" s="102" t="s">
        <v>265</v>
      </c>
      <c r="E276" s="79" t="s">
        <v>176</v>
      </c>
      <c r="F276" s="78">
        <v>97237.31</v>
      </c>
      <c r="G276" s="88">
        <v>16589.25</v>
      </c>
      <c r="H276" s="88" t="s">
        <v>175</v>
      </c>
      <c r="I276" s="88">
        <v>80648.06</v>
      </c>
      <c r="J276" s="76" t="s">
        <v>91</v>
      </c>
    </row>
    <row r="277" spans="1:10" outlineLevel="1" x14ac:dyDescent="0.2">
      <c r="A277" s="179"/>
      <c r="B277" s="104">
        <v>810089</v>
      </c>
      <c r="C277" s="103" t="s">
        <v>264</v>
      </c>
      <c r="D277" s="102" t="s">
        <v>263</v>
      </c>
      <c r="E277" s="79" t="s">
        <v>176</v>
      </c>
      <c r="F277" s="78">
        <v>103737.49</v>
      </c>
      <c r="G277" s="88">
        <v>17698.22</v>
      </c>
      <c r="H277" s="88" t="s">
        <v>175</v>
      </c>
      <c r="I277" s="88">
        <v>86039.27</v>
      </c>
      <c r="J277" s="76" t="s">
        <v>91</v>
      </c>
    </row>
    <row r="278" spans="1:10" outlineLevel="1" x14ac:dyDescent="0.2">
      <c r="A278" s="179"/>
      <c r="B278" s="104">
        <v>810089</v>
      </c>
      <c r="C278" s="103" t="s">
        <v>262</v>
      </c>
      <c r="D278" s="102" t="s">
        <v>261</v>
      </c>
      <c r="E278" s="79" t="s">
        <v>176</v>
      </c>
      <c r="F278" s="78">
        <v>18574.5</v>
      </c>
      <c r="G278" s="88">
        <v>3168.92</v>
      </c>
      <c r="H278" s="88" t="s">
        <v>175</v>
      </c>
      <c r="I278" s="88">
        <v>15405.58</v>
      </c>
      <c r="J278" s="76" t="s">
        <v>91</v>
      </c>
    </row>
    <row r="279" spans="1:10" hidden="1" outlineLevel="1" x14ac:dyDescent="0.2">
      <c r="A279" s="191"/>
      <c r="B279" s="104">
        <v>810089</v>
      </c>
      <c r="C279" s="103" t="s">
        <v>260</v>
      </c>
      <c r="D279" s="102" t="s">
        <v>259</v>
      </c>
      <c r="E279" s="79" t="s">
        <v>176</v>
      </c>
      <c r="F279" s="78">
        <v>0</v>
      </c>
      <c r="G279" s="88" t="s">
        <v>175</v>
      </c>
      <c r="H279" s="88" t="s">
        <v>175</v>
      </c>
      <c r="I279" s="88">
        <v>0</v>
      </c>
      <c r="J279" s="76" t="s">
        <v>171</v>
      </c>
    </row>
    <row r="280" spans="1:10" outlineLevel="1" x14ac:dyDescent="0.2">
      <c r="A280" s="178">
        <v>810157</v>
      </c>
      <c r="B280" s="104">
        <v>810157</v>
      </c>
      <c r="C280" s="91" t="s">
        <v>35</v>
      </c>
      <c r="D280" s="105" t="s">
        <v>293</v>
      </c>
      <c r="E280" s="89" t="s">
        <v>176</v>
      </c>
      <c r="F280" s="78">
        <v>161981.12</v>
      </c>
      <c r="G280" s="78">
        <v>157405.68000000002</v>
      </c>
      <c r="H280" s="78">
        <v>0</v>
      </c>
      <c r="I280" s="78">
        <v>4575.4399999999987</v>
      </c>
      <c r="J280" s="76" t="s">
        <v>91</v>
      </c>
    </row>
    <row r="281" spans="1:10" hidden="1" outlineLevel="1" x14ac:dyDescent="0.2">
      <c r="A281" s="179"/>
      <c r="B281" s="104">
        <v>810157</v>
      </c>
      <c r="C281" s="103" t="s">
        <v>292</v>
      </c>
      <c r="D281" s="102" t="s">
        <v>291</v>
      </c>
      <c r="E281" s="79" t="s">
        <v>176</v>
      </c>
      <c r="F281" s="78">
        <v>0</v>
      </c>
      <c r="G281" s="88" t="s">
        <v>175</v>
      </c>
      <c r="H281" s="88" t="s">
        <v>175</v>
      </c>
      <c r="I281" s="88">
        <v>0</v>
      </c>
      <c r="J281" s="76" t="s">
        <v>171</v>
      </c>
    </row>
    <row r="282" spans="1:10" hidden="1" outlineLevel="1" x14ac:dyDescent="0.2">
      <c r="A282" s="179"/>
      <c r="B282" s="104">
        <v>810157</v>
      </c>
      <c r="C282" s="103" t="s">
        <v>290</v>
      </c>
      <c r="D282" s="102" t="s">
        <v>289</v>
      </c>
      <c r="E282" s="79" t="s">
        <v>176</v>
      </c>
      <c r="F282" s="78">
        <v>0</v>
      </c>
      <c r="G282" s="88" t="s">
        <v>175</v>
      </c>
      <c r="H282" s="88" t="s">
        <v>175</v>
      </c>
      <c r="I282" s="88">
        <v>0</v>
      </c>
      <c r="J282" s="76" t="s">
        <v>171</v>
      </c>
    </row>
    <row r="283" spans="1:10" hidden="1" outlineLevel="1" x14ac:dyDescent="0.2">
      <c r="A283" s="179"/>
      <c r="B283" s="104">
        <v>810157</v>
      </c>
      <c r="C283" s="103" t="s">
        <v>288</v>
      </c>
      <c r="D283" s="102" t="s">
        <v>287</v>
      </c>
      <c r="E283" s="79" t="s">
        <v>176</v>
      </c>
      <c r="F283" s="78">
        <v>0</v>
      </c>
      <c r="G283" s="88" t="s">
        <v>175</v>
      </c>
      <c r="H283" s="88" t="s">
        <v>175</v>
      </c>
      <c r="I283" s="88">
        <v>0</v>
      </c>
      <c r="J283" s="76" t="s">
        <v>171</v>
      </c>
    </row>
    <row r="284" spans="1:10" outlineLevel="1" x14ac:dyDescent="0.2">
      <c r="A284" s="179"/>
      <c r="B284" s="104">
        <v>810157</v>
      </c>
      <c r="C284" s="103" t="s">
        <v>286</v>
      </c>
      <c r="D284" s="102" t="s">
        <v>285</v>
      </c>
      <c r="E284" s="79" t="s">
        <v>176</v>
      </c>
      <c r="F284" s="78">
        <v>62252.46</v>
      </c>
      <c r="G284" s="88">
        <v>61023.62</v>
      </c>
      <c r="H284" s="88" t="s">
        <v>175</v>
      </c>
      <c r="I284" s="88">
        <v>1228.8399999999999</v>
      </c>
      <c r="J284" s="76" t="s">
        <v>91</v>
      </c>
    </row>
    <row r="285" spans="1:10" outlineLevel="1" x14ac:dyDescent="0.2">
      <c r="A285" s="179"/>
      <c r="B285" s="104">
        <v>810157</v>
      </c>
      <c r="C285" s="103" t="s">
        <v>284</v>
      </c>
      <c r="D285" s="102" t="s">
        <v>283</v>
      </c>
      <c r="E285" s="79" t="s">
        <v>176</v>
      </c>
      <c r="F285" s="78">
        <v>29108.39</v>
      </c>
      <c r="G285" s="88">
        <v>28533.8</v>
      </c>
      <c r="H285" s="88" t="s">
        <v>175</v>
      </c>
      <c r="I285" s="88">
        <v>574.59</v>
      </c>
      <c r="J285" s="76" t="s">
        <v>91</v>
      </c>
    </row>
    <row r="286" spans="1:10" outlineLevel="1" x14ac:dyDescent="0.2">
      <c r="A286" s="179"/>
      <c r="B286" s="104">
        <v>810157</v>
      </c>
      <c r="C286" s="103" t="s">
        <v>282</v>
      </c>
      <c r="D286" s="102" t="s">
        <v>281</v>
      </c>
      <c r="E286" s="79" t="s">
        <v>176</v>
      </c>
      <c r="F286" s="78">
        <v>1405.74</v>
      </c>
      <c r="G286" s="88" t="s">
        <v>175</v>
      </c>
      <c r="H286" s="88" t="s">
        <v>175</v>
      </c>
      <c r="I286" s="88">
        <v>1405.74</v>
      </c>
      <c r="J286" s="76" t="s">
        <v>91</v>
      </c>
    </row>
    <row r="287" spans="1:10" hidden="1" outlineLevel="1" x14ac:dyDescent="0.2">
      <c r="A287" s="179"/>
      <c r="B287" s="104">
        <v>810157</v>
      </c>
      <c r="C287" s="103" t="s">
        <v>280</v>
      </c>
      <c r="D287" s="102" t="s">
        <v>279</v>
      </c>
      <c r="E287" s="79" t="s">
        <v>176</v>
      </c>
      <c r="F287" s="78">
        <v>0</v>
      </c>
      <c r="G287" s="88" t="s">
        <v>175</v>
      </c>
      <c r="H287" s="88" t="s">
        <v>175</v>
      </c>
      <c r="I287" s="88">
        <v>0</v>
      </c>
      <c r="J287" s="76" t="s">
        <v>171</v>
      </c>
    </row>
    <row r="288" spans="1:10" outlineLevel="1" x14ac:dyDescent="0.2">
      <c r="A288" s="179"/>
      <c r="B288" s="104">
        <v>810157</v>
      </c>
      <c r="C288" s="103" t="s">
        <v>278</v>
      </c>
      <c r="D288" s="102" t="s">
        <v>277</v>
      </c>
      <c r="E288" s="79" t="s">
        <v>176</v>
      </c>
      <c r="F288" s="78">
        <v>13502.13</v>
      </c>
      <c r="G288" s="88">
        <v>13235.6</v>
      </c>
      <c r="H288" s="88" t="s">
        <v>175</v>
      </c>
      <c r="I288" s="88">
        <v>266.52999999999997</v>
      </c>
      <c r="J288" s="76" t="s">
        <v>91</v>
      </c>
    </row>
    <row r="289" spans="1:10" hidden="1" outlineLevel="1" x14ac:dyDescent="0.2">
      <c r="A289" s="179"/>
      <c r="B289" s="104">
        <v>810157</v>
      </c>
      <c r="C289" s="103" t="s">
        <v>276</v>
      </c>
      <c r="D289" s="102" t="s">
        <v>275</v>
      </c>
      <c r="E289" s="79" t="s">
        <v>176</v>
      </c>
      <c r="F289" s="78">
        <v>0</v>
      </c>
      <c r="G289" s="88" t="s">
        <v>175</v>
      </c>
      <c r="H289" s="88" t="s">
        <v>175</v>
      </c>
      <c r="I289" s="88">
        <v>0</v>
      </c>
      <c r="J289" s="76" t="s">
        <v>171</v>
      </c>
    </row>
    <row r="290" spans="1:10" outlineLevel="1" x14ac:dyDescent="0.2">
      <c r="A290" s="179"/>
      <c r="B290" s="104">
        <v>810157</v>
      </c>
      <c r="C290" s="103" t="s">
        <v>274</v>
      </c>
      <c r="D290" s="102" t="s">
        <v>273</v>
      </c>
      <c r="E290" s="79" t="s">
        <v>176</v>
      </c>
      <c r="F290" s="78">
        <v>24134.78</v>
      </c>
      <c r="G290" s="88">
        <v>23658.37</v>
      </c>
      <c r="H290" s="88" t="s">
        <v>175</v>
      </c>
      <c r="I290" s="88">
        <v>476.41</v>
      </c>
      <c r="J290" s="76" t="s">
        <v>91</v>
      </c>
    </row>
    <row r="291" spans="1:10" hidden="1" outlineLevel="1" x14ac:dyDescent="0.2">
      <c r="A291" s="179"/>
      <c r="B291" s="104">
        <v>810157</v>
      </c>
      <c r="C291" s="103" t="s">
        <v>272</v>
      </c>
      <c r="D291" s="102" t="s">
        <v>271</v>
      </c>
      <c r="E291" s="79" t="s">
        <v>176</v>
      </c>
      <c r="F291" s="78">
        <v>0</v>
      </c>
      <c r="G291" s="88" t="s">
        <v>175</v>
      </c>
      <c r="H291" s="88" t="s">
        <v>175</v>
      </c>
      <c r="I291" s="88">
        <v>0</v>
      </c>
      <c r="J291" s="76" t="s">
        <v>171</v>
      </c>
    </row>
    <row r="292" spans="1:10" outlineLevel="1" x14ac:dyDescent="0.2">
      <c r="A292" s="179"/>
      <c r="B292" s="104">
        <v>810157</v>
      </c>
      <c r="C292" s="103" t="s">
        <v>270</v>
      </c>
      <c r="D292" s="102" t="s">
        <v>269</v>
      </c>
      <c r="E292" s="79" t="s">
        <v>176</v>
      </c>
      <c r="F292" s="78">
        <v>14722.22</v>
      </c>
      <c r="G292" s="88">
        <v>14431.61</v>
      </c>
      <c r="H292" s="88" t="s">
        <v>175</v>
      </c>
      <c r="I292" s="88">
        <v>290.61</v>
      </c>
      <c r="J292" s="76" t="s">
        <v>91</v>
      </c>
    </row>
    <row r="293" spans="1:10" hidden="1" outlineLevel="1" x14ac:dyDescent="0.2">
      <c r="A293" s="179"/>
      <c r="B293" s="104">
        <v>810157</v>
      </c>
      <c r="C293" s="103" t="s">
        <v>268</v>
      </c>
      <c r="D293" s="102" t="s">
        <v>267</v>
      </c>
      <c r="E293" s="79" t="s">
        <v>176</v>
      </c>
      <c r="F293" s="78">
        <v>0</v>
      </c>
      <c r="G293" s="88" t="s">
        <v>175</v>
      </c>
      <c r="H293" s="88" t="s">
        <v>175</v>
      </c>
      <c r="I293" s="88">
        <v>0</v>
      </c>
      <c r="J293" s="76" t="s">
        <v>171</v>
      </c>
    </row>
    <row r="294" spans="1:10" outlineLevel="1" x14ac:dyDescent="0.2">
      <c r="A294" s="179"/>
      <c r="B294" s="104">
        <v>810157</v>
      </c>
      <c r="C294" s="103" t="s">
        <v>266</v>
      </c>
      <c r="D294" s="102" t="s">
        <v>265</v>
      </c>
      <c r="E294" s="79" t="s">
        <v>176</v>
      </c>
      <c r="F294" s="78">
        <v>11638.38</v>
      </c>
      <c r="G294" s="88">
        <v>11408.64</v>
      </c>
      <c r="H294" s="88" t="s">
        <v>175</v>
      </c>
      <c r="I294" s="88">
        <v>229.74</v>
      </c>
      <c r="J294" s="76" t="s">
        <v>91</v>
      </c>
    </row>
    <row r="295" spans="1:10" outlineLevel="1" x14ac:dyDescent="0.2">
      <c r="A295" s="179"/>
      <c r="B295" s="104">
        <v>810157</v>
      </c>
      <c r="C295" s="103" t="s">
        <v>264</v>
      </c>
      <c r="D295" s="102" t="s">
        <v>263</v>
      </c>
      <c r="E295" s="79" t="s">
        <v>176</v>
      </c>
      <c r="F295" s="78">
        <v>5217.0200000000004</v>
      </c>
      <c r="G295" s="88">
        <v>5114.04</v>
      </c>
      <c r="H295" s="88" t="s">
        <v>175</v>
      </c>
      <c r="I295" s="88">
        <v>102.98</v>
      </c>
      <c r="J295" s="76" t="s">
        <v>91</v>
      </c>
    </row>
    <row r="296" spans="1:10" hidden="1" outlineLevel="1" x14ac:dyDescent="0.2">
      <c r="A296" s="179"/>
      <c r="B296" s="104">
        <v>810157</v>
      </c>
      <c r="C296" s="103" t="s">
        <v>262</v>
      </c>
      <c r="D296" s="102" t="s">
        <v>261</v>
      </c>
      <c r="E296" s="79" t="s">
        <v>176</v>
      </c>
      <c r="F296" s="78">
        <v>0</v>
      </c>
      <c r="G296" s="88" t="s">
        <v>175</v>
      </c>
      <c r="H296" s="88" t="s">
        <v>175</v>
      </c>
      <c r="I296" s="88">
        <v>0</v>
      </c>
      <c r="J296" s="76" t="s">
        <v>171</v>
      </c>
    </row>
    <row r="297" spans="1:10" hidden="1" outlineLevel="1" x14ac:dyDescent="0.2">
      <c r="A297" s="191"/>
      <c r="B297" s="104">
        <v>810157</v>
      </c>
      <c r="C297" s="103" t="s">
        <v>260</v>
      </c>
      <c r="D297" s="102" t="s">
        <v>259</v>
      </c>
      <c r="E297" s="79" t="s">
        <v>176</v>
      </c>
      <c r="F297" s="78">
        <v>0</v>
      </c>
      <c r="G297" s="88" t="s">
        <v>175</v>
      </c>
      <c r="H297" s="88" t="s">
        <v>175</v>
      </c>
      <c r="I297" s="88">
        <v>0</v>
      </c>
      <c r="J297" s="76" t="s">
        <v>171</v>
      </c>
    </row>
    <row r="298" spans="1:10" outlineLevel="1" x14ac:dyDescent="0.2">
      <c r="A298" s="178">
        <v>810111</v>
      </c>
      <c r="B298" s="104">
        <v>810111</v>
      </c>
      <c r="C298" s="91" t="s">
        <v>32</v>
      </c>
      <c r="D298" s="105" t="s">
        <v>293</v>
      </c>
      <c r="E298" s="89" t="s">
        <v>176</v>
      </c>
      <c r="F298" s="78">
        <v>831230.36999999988</v>
      </c>
      <c r="G298" s="78">
        <v>9136.86</v>
      </c>
      <c r="H298" s="78">
        <v>0</v>
      </c>
      <c r="I298" s="78">
        <v>822093.50999999978</v>
      </c>
      <c r="J298" s="76" t="s">
        <v>91</v>
      </c>
    </row>
    <row r="299" spans="1:10" outlineLevel="1" x14ac:dyDescent="0.2">
      <c r="A299" s="179"/>
      <c r="B299" s="104">
        <v>810111</v>
      </c>
      <c r="C299" s="103" t="s">
        <v>292</v>
      </c>
      <c r="D299" s="102" t="s">
        <v>291</v>
      </c>
      <c r="E299" s="79" t="s">
        <v>176</v>
      </c>
      <c r="F299" s="78">
        <v>183129.46</v>
      </c>
      <c r="G299" s="88">
        <v>3324.47</v>
      </c>
      <c r="H299" s="88" t="s">
        <v>175</v>
      </c>
      <c r="I299" s="88">
        <v>179804.99</v>
      </c>
      <c r="J299" s="76" t="s">
        <v>91</v>
      </c>
    </row>
    <row r="300" spans="1:10" hidden="1" outlineLevel="1" x14ac:dyDescent="0.2">
      <c r="A300" s="179"/>
      <c r="B300" s="104">
        <v>810111</v>
      </c>
      <c r="C300" s="103" t="s">
        <v>290</v>
      </c>
      <c r="D300" s="102" t="s">
        <v>289</v>
      </c>
      <c r="E300" s="79" t="s">
        <v>176</v>
      </c>
      <c r="F300" s="78">
        <v>0</v>
      </c>
      <c r="G300" s="88" t="s">
        <v>175</v>
      </c>
      <c r="H300" s="88" t="s">
        <v>175</v>
      </c>
      <c r="I300" s="88">
        <v>0</v>
      </c>
      <c r="J300" s="76" t="s">
        <v>171</v>
      </c>
    </row>
    <row r="301" spans="1:10" hidden="1" outlineLevel="1" x14ac:dyDescent="0.2">
      <c r="A301" s="179"/>
      <c r="B301" s="104">
        <v>810111</v>
      </c>
      <c r="C301" s="103" t="s">
        <v>288</v>
      </c>
      <c r="D301" s="102" t="s">
        <v>287</v>
      </c>
      <c r="E301" s="79" t="s">
        <v>176</v>
      </c>
      <c r="F301" s="78">
        <v>0</v>
      </c>
      <c r="G301" s="88" t="s">
        <v>175</v>
      </c>
      <c r="H301" s="88" t="s">
        <v>175</v>
      </c>
      <c r="I301" s="88">
        <v>0</v>
      </c>
      <c r="J301" s="76" t="s">
        <v>171</v>
      </c>
    </row>
    <row r="302" spans="1:10" outlineLevel="1" x14ac:dyDescent="0.2">
      <c r="A302" s="179"/>
      <c r="B302" s="104">
        <v>810111</v>
      </c>
      <c r="C302" s="103" t="s">
        <v>286</v>
      </c>
      <c r="D302" s="102" t="s">
        <v>285</v>
      </c>
      <c r="E302" s="79" t="s">
        <v>176</v>
      </c>
      <c r="F302" s="78">
        <v>320177.12</v>
      </c>
      <c r="G302" s="88">
        <v>5812.39</v>
      </c>
      <c r="H302" s="88" t="s">
        <v>175</v>
      </c>
      <c r="I302" s="88">
        <v>314364.73</v>
      </c>
      <c r="J302" s="76" t="s">
        <v>91</v>
      </c>
    </row>
    <row r="303" spans="1:10" outlineLevel="1" x14ac:dyDescent="0.2">
      <c r="A303" s="179"/>
      <c r="B303" s="104">
        <v>810111</v>
      </c>
      <c r="C303" s="103" t="s">
        <v>284</v>
      </c>
      <c r="D303" s="102" t="s">
        <v>283</v>
      </c>
      <c r="E303" s="79" t="s">
        <v>176</v>
      </c>
      <c r="F303" s="78">
        <v>139924.23000000001</v>
      </c>
      <c r="G303" s="88" t="s">
        <v>175</v>
      </c>
      <c r="H303" s="88" t="s">
        <v>175</v>
      </c>
      <c r="I303" s="88">
        <v>139924.23000000001</v>
      </c>
      <c r="J303" s="76" t="s">
        <v>91</v>
      </c>
    </row>
    <row r="304" spans="1:10" hidden="1" outlineLevel="1" x14ac:dyDescent="0.2">
      <c r="A304" s="179"/>
      <c r="B304" s="104">
        <v>810111</v>
      </c>
      <c r="C304" s="103" t="s">
        <v>282</v>
      </c>
      <c r="D304" s="102" t="s">
        <v>281</v>
      </c>
      <c r="E304" s="79" t="s">
        <v>176</v>
      </c>
      <c r="F304" s="78">
        <v>0</v>
      </c>
      <c r="G304" s="88" t="s">
        <v>175</v>
      </c>
      <c r="H304" s="88" t="s">
        <v>175</v>
      </c>
      <c r="I304" s="88">
        <v>0</v>
      </c>
      <c r="J304" s="76" t="s">
        <v>171</v>
      </c>
    </row>
    <row r="305" spans="1:10" hidden="1" outlineLevel="1" x14ac:dyDescent="0.2">
      <c r="A305" s="179"/>
      <c r="B305" s="104">
        <v>810111</v>
      </c>
      <c r="C305" s="103" t="s">
        <v>280</v>
      </c>
      <c r="D305" s="102" t="s">
        <v>279</v>
      </c>
      <c r="E305" s="79" t="s">
        <v>176</v>
      </c>
      <c r="F305" s="78">
        <v>0</v>
      </c>
      <c r="G305" s="88" t="s">
        <v>175</v>
      </c>
      <c r="H305" s="88" t="s">
        <v>175</v>
      </c>
      <c r="I305" s="88">
        <v>0</v>
      </c>
      <c r="J305" s="76" t="s">
        <v>171</v>
      </c>
    </row>
    <row r="306" spans="1:10" outlineLevel="1" x14ac:dyDescent="0.2">
      <c r="A306" s="179"/>
      <c r="B306" s="104">
        <v>810111</v>
      </c>
      <c r="C306" s="103" t="s">
        <v>278</v>
      </c>
      <c r="D306" s="102" t="s">
        <v>277</v>
      </c>
      <c r="E306" s="79" t="s">
        <v>176</v>
      </c>
      <c r="F306" s="78">
        <v>36630.22</v>
      </c>
      <c r="G306" s="88" t="s">
        <v>175</v>
      </c>
      <c r="H306" s="88" t="s">
        <v>175</v>
      </c>
      <c r="I306" s="88">
        <v>36630.22</v>
      </c>
      <c r="J306" s="76" t="s">
        <v>91</v>
      </c>
    </row>
    <row r="307" spans="1:10" outlineLevel="1" x14ac:dyDescent="0.2">
      <c r="A307" s="179"/>
      <c r="B307" s="104">
        <v>810111</v>
      </c>
      <c r="C307" s="103" t="s">
        <v>276</v>
      </c>
      <c r="D307" s="102" t="s">
        <v>275</v>
      </c>
      <c r="E307" s="79" t="s">
        <v>176</v>
      </c>
      <c r="F307" s="78">
        <v>899.89</v>
      </c>
      <c r="G307" s="88" t="s">
        <v>175</v>
      </c>
      <c r="H307" s="88" t="s">
        <v>175</v>
      </c>
      <c r="I307" s="88">
        <v>899.89</v>
      </c>
      <c r="J307" s="76" t="s">
        <v>91</v>
      </c>
    </row>
    <row r="308" spans="1:10" outlineLevel="1" x14ac:dyDescent="0.2">
      <c r="A308" s="179"/>
      <c r="B308" s="104">
        <v>810111</v>
      </c>
      <c r="C308" s="103" t="s">
        <v>274</v>
      </c>
      <c r="D308" s="102" t="s">
        <v>273</v>
      </c>
      <c r="E308" s="79" t="s">
        <v>176</v>
      </c>
      <c r="F308" s="78">
        <v>134623.04999999999</v>
      </c>
      <c r="G308" s="88" t="s">
        <v>175</v>
      </c>
      <c r="H308" s="88" t="s">
        <v>175</v>
      </c>
      <c r="I308" s="88">
        <v>134623.04999999999</v>
      </c>
      <c r="J308" s="76" t="s">
        <v>91</v>
      </c>
    </row>
    <row r="309" spans="1:10" hidden="1" outlineLevel="1" x14ac:dyDescent="0.2">
      <c r="A309" s="179"/>
      <c r="B309" s="104">
        <v>810111</v>
      </c>
      <c r="C309" s="103" t="s">
        <v>272</v>
      </c>
      <c r="D309" s="102" t="s">
        <v>271</v>
      </c>
      <c r="E309" s="79" t="s">
        <v>176</v>
      </c>
      <c r="F309" s="78">
        <v>0</v>
      </c>
      <c r="G309" s="88" t="s">
        <v>175</v>
      </c>
      <c r="H309" s="88" t="s">
        <v>175</v>
      </c>
      <c r="I309" s="88">
        <v>0</v>
      </c>
      <c r="J309" s="76" t="s">
        <v>171</v>
      </c>
    </row>
    <row r="310" spans="1:10" outlineLevel="1" x14ac:dyDescent="0.2">
      <c r="A310" s="179"/>
      <c r="B310" s="104">
        <v>810111</v>
      </c>
      <c r="C310" s="103" t="s">
        <v>270</v>
      </c>
      <c r="D310" s="102" t="s">
        <v>269</v>
      </c>
      <c r="E310" s="79" t="s">
        <v>176</v>
      </c>
      <c r="F310" s="78">
        <v>13424.35</v>
      </c>
      <c r="G310" s="88" t="s">
        <v>175</v>
      </c>
      <c r="H310" s="88" t="s">
        <v>175</v>
      </c>
      <c r="I310" s="88">
        <v>13424.35</v>
      </c>
      <c r="J310" s="76" t="s">
        <v>91</v>
      </c>
    </row>
    <row r="311" spans="1:10" hidden="1" outlineLevel="1" x14ac:dyDescent="0.2">
      <c r="A311" s="179"/>
      <c r="B311" s="104">
        <v>810111</v>
      </c>
      <c r="C311" s="103" t="s">
        <v>268</v>
      </c>
      <c r="D311" s="102" t="s">
        <v>267</v>
      </c>
      <c r="E311" s="79" t="s">
        <v>176</v>
      </c>
      <c r="F311" s="78">
        <v>0</v>
      </c>
      <c r="G311" s="88" t="s">
        <v>175</v>
      </c>
      <c r="H311" s="88" t="s">
        <v>175</v>
      </c>
      <c r="I311" s="88">
        <v>0</v>
      </c>
      <c r="J311" s="76" t="s">
        <v>171</v>
      </c>
    </row>
    <row r="312" spans="1:10" outlineLevel="1" x14ac:dyDescent="0.2">
      <c r="A312" s="179"/>
      <c r="B312" s="104">
        <v>810111</v>
      </c>
      <c r="C312" s="103" t="s">
        <v>266</v>
      </c>
      <c r="D312" s="102" t="s">
        <v>265</v>
      </c>
      <c r="E312" s="79" t="s">
        <v>176</v>
      </c>
      <c r="F312" s="78">
        <v>1006.71</v>
      </c>
      <c r="G312" s="88" t="s">
        <v>175</v>
      </c>
      <c r="H312" s="88" t="s">
        <v>175</v>
      </c>
      <c r="I312" s="88">
        <v>1006.71</v>
      </c>
      <c r="J312" s="76" t="s">
        <v>91</v>
      </c>
    </row>
    <row r="313" spans="1:10" outlineLevel="1" x14ac:dyDescent="0.2">
      <c r="A313" s="179"/>
      <c r="B313" s="104">
        <v>810111</v>
      </c>
      <c r="C313" s="103" t="s">
        <v>264</v>
      </c>
      <c r="D313" s="102" t="s">
        <v>263</v>
      </c>
      <c r="E313" s="79" t="s">
        <v>176</v>
      </c>
      <c r="F313" s="78">
        <v>1415.34</v>
      </c>
      <c r="G313" s="88" t="s">
        <v>175</v>
      </c>
      <c r="H313" s="88" t="s">
        <v>175</v>
      </c>
      <c r="I313" s="88">
        <v>1415.34</v>
      </c>
      <c r="J313" s="76" t="s">
        <v>91</v>
      </c>
    </row>
    <row r="314" spans="1:10" hidden="1" outlineLevel="1" x14ac:dyDescent="0.2">
      <c r="A314" s="179"/>
      <c r="B314" s="104">
        <v>810111</v>
      </c>
      <c r="C314" s="103" t="s">
        <v>262</v>
      </c>
      <c r="D314" s="102" t="s">
        <v>261</v>
      </c>
      <c r="E314" s="79" t="s">
        <v>176</v>
      </c>
      <c r="F314" s="78">
        <v>0</v>
      </c>
      <c r="G314" s="88" t="s">
        <v>175</v>
      </c>
      <c r="H314" s="88" t="s">
        <v>175</v>
      </c>
      <c r="I314" s="88">
        <v>0</v>
      </c>
      <c r="J314" s="76" t="s">
        <v>171</v>
      </c>
    </row>
    <row r="315" spans="1:10" hidden="1" outlineLevel="1" x14ac:dyDescent="0.2">
      <c r="A315" s="191"/>
      <c r="B315" s="104">
        <v>810111</v>
      </c>
      <c r="C315" s="103" t="s">
        <v>260</v>
      </c>
      <c r="D315" s="102" t="s">
        <v>259</v>
      </c>
      <c r="E315" s="79" t="s">
        <v>176</v>
      </c>
      <c r="F315" s="78">
        <v>0</v>
      </c>
      <c r="G315" s="88" t="s">
        <v>175</v>
      </c>
      <c r="H315" s="88" t="s">
        <v>175</v>
      </c>
      <c r="I315" s="88">
        <v>0</v>
      </c>
      <c r="J315" s="76" t="s">
        <v>171</v>
      </c>
    </row>
    <row r="316" spans="1:10" outlineLevel="1" x14ac:dyDescent="0.2">
      <c r="A316" s="178">
        <v>810113</v>
      </c>
      <c r="B316" s="104">
        <v>810113</v>
      </c>
      <c r="C316" s="91" t="s">
        <v>33</v>
      </c>
      <c r="D316" s="105" t="s">
        <v>293</v>
      </c>
      <c r="E316" s="89" t="s">
        <v>176</v>
      </c>
      <c r="F316" s="78">
        <v>2885876.26</v>
      </c>
      <c r="G316" s="78">
        <v>2869788.2800000003</v>
      </c>
      <c r="H316" s="78">
        <v>0</v>
      </c>
      <c r="I316" s="78">
        <v>16087.980000000001</v>
      </c>
      <c r="J316" s="76" t="s">
        <v>91</v>
      </c>
    </row>
    <row r="317" spans="1:10" outlineLevel="1" x14ac:dyDescent="0.2">
      <c r="A317" s="179"/>
      <c r="B317" s="104">
        <v>810113</v>
      </c>
      <c r="C317" s="103" t="s">
        <v>292</v>
      </c>
      <c r="D317" s="102" t="s">
        <v>291</v>
      </c>
      <c r="E317" s="79" t="s">
        <v>176</v>
      </c>
      <c r="F317" s="78">
        <v>787769.5</v>
      </c>
      <c r="G317" s="88">
        <v>784010</v>
      </c>
      <c r="H317" s="88" t="s">
        <v>175</v>
      </c>
      <c r="I317" s="88">
        <v>3759.5</v>
      </c>
      <c r="J317" s="76" t="s">
        <v>91</v>
      </c>
    </row>
    <row r="318" spans="1:10" hidden="1" outlineLevel="1" x14ac:dyDescent="0.2">
      <c r="A318" s="179"/>
      <c r="B318" s="104">
        <v>810113</v>
      </c>
      <c r="C318" s="103" t="s">
        <v>290</v>
      </c>
      <c r="D318" s="102" t="s">
        <v>289</v>
      </c>
      <c r="E318" s="79" t="s">
        <v>176</v>
      </c>
      <c r="F318" s="78">
        <v>0</v>
      </c>
      <c r="G318" s="88" t="s">
        <v>175</v>
      </c>
      <c r="H318" s="88" t="s">
        <v>175</v>
      </c>
      <c r="I318" s="88">
        <v>0</v>
      </c>
      <c r="J318" s="76" t="s">
        <v>171</v>
      </c>
    </row>
    <row r="319" spans="1:10" outlineLevel="1" x14ac:dyDescent="0.2">
      <c r="A319" s="179"/>
      <c r="B319" s="104">
        <v>810113</v>
      </c>
      <c r="C319" s="103" t="s">
        <v>288</v>
      </c>
      <c r="D319" s="102" t="s">
        <v>287</v>
      </c>
      <c r="E319" s="79" t="s">
        <v>176</v>
      </c>
      <c r="F319" s="78">
        <v>4892.05</v>
      </c>
      <c r="G319" s="88">
        <v>4868.7</v>
      </c>
      <c r="H319" s="88" t="s">
        <v>175</v>
      </c>
      <c r="I319" s="88">
        <v>23.35</v>
      </c>
      <c r="J319" s="76" t="s">
        <v>91</v>
      </c>
    </row>
    <row r="320" spans="1:10" outlineLevel="1" x14ac:dyDescent="0.2">
      <c r="A320" s="179"/>
      <c r="B320" s="104">
        <v>810113</v>
      </c>
      <c r="C320" s="103" t="s">
        <v>286</v>
      </c>
      <c r="D320" s="102" t="s">
        <v>285</v>
      </c>
      <c r="E320" s="79" t="s">
        <v>176</v>
      </c>
      <c r="F320" s="78">
        <v>209472.68</v>
      </c>
      <c r="G320" s="88">
        <v>208473.01</v>
      </c>
      <c r="H320" s="88" t="s">
        <v>175</v>
      </c>
      <c r="I320" s="88">
        <v>999.67</v>
      </c>
      <c r="J320" s="76" t="s">
        <v>91</v>
      </c>
    </row>
    <row r="321" spans="1:10" outlineLevel="1" x14ac:dyDescent="0.2">
      <c r="A321" s="179"/>
      <c r="B321" s="104">
        <v>810113</v>
      </c>
      <c r="C321" s="103" t="s">
        <v>284</v>
      </c>
      <c r="D321" s="102" t="s">
        <v>283</v>
      </c>
      <c r="E321" s="79" t="s">
        <v>176</v>
      </c>
      <c r="F321" s="78">
        <v>774045.56</v>
      </c>
      <c r="G321" s="88">
        <v>770351.55</v>
      </c>
      <c r="H321" s="88" t="s">
        <v>175</v>
      </c>
      <c r="I321" s="88">
        <v>3694.01</v>
      </c>
      <c r="J321" s="76" t="s">
        <v>91</v>
      </c>
    </row>
    <row r="322" spans="1:10" outlineLevel="1" x14ac:dyDescent="0.2">
      <c r="A322" s="179"/>
      <c r="B322" s="104">
        <v>810113</v>
      </c>
      <c r="C322" s="103" t="s">
        <v>282</v>
      </c>
      <c r="D322" s="102" t="s">
        <v>281</v>
      </c>
      <c r="E322" s="79" t="s">
        <v>176</v>
      </c>
      <c r="F322" s="78">
        <v>2326.69</v>
      </c>
      <c r="G322" s="88" t="s">
        <v>175</v>
      </c>
      <c r="H322" s="88" t="s">
        <v>175</v>
      </c>
      <c r="I322" s="88">
        <v>2326.69</v>
      </c>
      <c r="J322" s="76" t="s">
        <v>91</v>
      </c>
    </row>
    <row r="323" spans="1:10" hidden="1" outlineLevel="1" x14ac:dyDescent="0.2">
      <c r="A323" s="179"/>
      <c r="B323" s="104">
        <v>810113</v>
      </c>
      <c r="C323" s="103" t="s">
        <v>280</v>
      </c>
      <c r="D323" s="102" t="s">
        <v>279</v>
      </c>
      <c r="E323" s="79" t="s">
        <v>176</v>
      </c>
      <c r="F323" s="78">
        <v>0</v>
      </c>
      <c r="G323" s="88" t="s">
        <v>175</v>
      </c>
      <c r="H323" s="88" t="s">
        <v>175</v>
      </c>
      <c r="I323" s="88">
        <v>0</v>
      </c>
      <c r="J323" s="76" t="s">
        <v>171</v>
      </c>
    </row>
    <row r="324" spans="1:10" outlineLevel="1" x14ac:dyDescent="0.2">
      <c r="A324" s="179"/>
      <c r="B324" s="104">
        <v>810113</v>
      </c>
      <c r="C324" s="103" t="s">
        <v>278</v>
      </c>
      <c r="D324" s="102" t="s">
        <v>277</v>
      </c>
      <c r="E324" s="79" t="s">
        <v>176</v>
      </c>
      <c r="F324" s="78">
        <v>21941.62</v>
      </c>
      <c r="G324" s="88">
        <v>21836.91</v>
      </c>
      <c r="H324" s="88" t="s">
        <v>175</v>
      </c>
      <c r="I324" s="88">
        <v>104.71</v>
      </c>
      <c r="J324" s="76" t="s">
        <v>91</v>
      </c>
    </row>
    <row r="325" spans="1:10" outlineLevel="1" x14ac:dyDescent="0.2">
      <c r="A325" s="179"/>
      <c r="B325" s="104">
        <v>810113</v>
      </c>
      <c r="C325" s="103" t="s">
        <v>276</v>
      </c>
      <c r="D325" s="102" t="s">
        <v>275</v>
      </c>
      <c r="E325" s="79" t="s">
        <v>176</v>
      </c>
      <c r="F325" s="78">
        <v>101920.24</v>
      </c>
      <c r="G325" s="88">
        <v>101433.84</v>
      </c>
      <c r="H325" s="88" t="s">
        <v>175</v>
      </c>
      <c r="I325" s="88">
        <v>486.4</v>
      </c>
      <c r="J325" s="76" t="s">
        <v>91</v>
      </c>
    </row>
    <row r="326" spans="1:10" outlineLevel="1" x14ac:dyDescent="0.2">
      <c r="A326" s="179"/>
      <c r="B326" s="104">
        <v>810113</v>
      </c>
      <c r="C326" s="103" t="s">
        <v>274</v>
      </c>
      <c r="D326" s="102" t="s">
        <v>273</v>
      </c>
      <c r="E326" s="79" t="s">
        <v>176</v>
      </c>
      <c r="F326" s="78">
        <v>559997.57999999996</v>
      </c>
      <c r="G326" s="88">
        <v>557325.07999999996</v>
      </c>
      <c r="H326" s="88" t="s">
        <v>175</v>
      </c>
      <c r="I326" s="88">
        <v>2672.5</v>
      </c>
      <c r="J326" s="76" t="s">
        <v>91</v>
      </c>
    </row>
    <row r="327" spans="1:10" hidden="1" outlineLevel="1" x14ac:dyDescent="0.2">
      <c r="A327" s="179"/>
      <c r="B327" s="104">
        <v>810113</v>
      </c>
      <c r="C327" s="103" t="s">
        <v>272</v>
      </c>
      <c r="D327" s="102" t="s">
        <v>271</v>
      </c>
      <c r="E327" s="79" t="s">
        <v>176</v>
      </c>
      <c r="F327" s="78">
        <v>0</v>
      </c>
      <c r="G327" s="88" t="s">
        <v>175</v>
      </c>
      <c r="H327" s="88" t="s">
        <v>175</v>
      </c>
      <c r="I327" s="88">
        <v>0</v>
      </c>
      <c r="J327" s="76" t="s">
        <v>171</v>
      </c>
    </row>
    <row r="328" spans="1:10" outlineLevel="1" x14ac:dyDescent="0.2">
      <c r="A328" s="179"/>
      <c r="B328" s="104">
        <v>810113</v>
      </c>
      <c r="C328" s="103" t="s">
        <v>270</v>
      </c>
      <c r="D328" s="102" t="s">
        <v>269</v>
      </c>
      <c r="E328" s="79" t="s">
        <v>176</v>
      </c>
      <c r="F328" s="78">
        <v>44673.52</v>
      </c>
      <c r="G328" s="88">
        <v>44460.32</v>
      </c>
      <c r="H328" s="88" t="s">
        <v>175</v>
      </c>
      <c r="I328" s="88">
        <v>213.2</v>
      </c>
      <c r="J328" s="76" t="s">
        <v>91</v>
      </c>
    </row>
    <row r="329" spans="1:10" outlineLevel="1" x14ac:dyDescent="0.2">
      <c r="A329" s="179"/>
      <c r="B329" s="104">
        <v>810113</v>
      </c>
      <c r="C329" s="103" t="s">
        <v>268</v>
      </c>
      <c r="D329" s="102" t="s">
        <v>267</v>
      </c>
      <c r="E329" s="79" t="s">
        <v>176</v>
      </c>
      <c r="F329" s="78">
        <v>82933.279999999999</v>
      </c>
      <c r="G329" s="88">
        <v>82537.490000000005</v>
      </c>
      <c r="H329" s="88" t="s">
        <v>175</v>
      </c>
      <c r="I329" s="88">
        <v>395.79</v>
      </c>
      <c r="J329" s="76" t="s">
        <v>91</v>
      </c>
    </row>
    <row r="330" spans="1:10" outlineLevel="1" x14ac:dyDescent="0.2">
      <c r="A330" s="179"/>
      <c r="B330" s="104">
        <v>810113</v>
      </c>
      <c r="C330" s="103" t="s">
        <v>266</v>
      </c>
      <c r="D330" s="102" t="s">
        <v>265</v>
      </c>
      <c r="E330" s="79" t="s">
        <v>176</v>
      </c>
      <c r="F330" s="78">
        <v>155780.39000000001</v>
      </c>
      <c r="G330" s="88">
        <v>155036.95000000001</v>
      </c>
      <c r="H330" s="88" t="s">
        <v>175</v>
      </c>
      <c r="I330" s="88">
        <v>743.44</v>
      </c>
      <c r="J330" s="76" t="s">
        <v>91</v>
      </c>
    </row>
    <row r="331" spans="1:10" outlineLevel="1" x14ac:dyDescent="0.2">
      <c r="A331" s="179"/>
      <c r="B331" s="104">
        <v>810113</v>
      </c>
      <c r="C331" s="103" t="s">
        <v>264</v>
      </c>
      <c r="D331" s="102" t="s">
        <v>263</v>
      </c>
      <c r="E331" s="79" t="s">
        <v>176</v>
      </c>
      <c r="F331" s="78">
        <v>124242.11</v>
      </c>
      <c r="G331" s="88">
        <v>123649.18</v>
      </c>
      <c r="H331" s="88" t="s">
        <v>175</v>
      </c>
      <c r="I331" s="88">
        <v>592.92999999999995</v>
      </c>
      <c r="J331" s="76" t="s">
        <v>91</v>
      </c>
    </row>
    <row r="332" spans="1:10" outlineLevel="1" x14ac:dyDescent="0.2">
      <c r="A332" s="179"/>
      <c r="B332" s="104">
        <v>810113</v>
      </c>
      <c r="C332" s="103" t="s">
        <v>262</v>
      </c>
      <c r="D332" s="102" t="s">
        <v>261</v>
      </c>
      <c r="E332" s="79" t="s">
        <v>176</v>
      </c>
      <c r="F332" s="78">
        <v>15881.04</v>
      </c>
      <c r="G332" s="88">
        <v>15805.25</v>
      </c>
      <c r="H332" s="88" t="s">
        <v>175</v>
      </c>
      <c r="I332" s="88">
        <v>75.790000000000006</v>
      </c>
      <c r="J332" s="76" t="s">
        <v>91</v>
      </c>
    </row>
    <row r="333" spans="1:10" hidden="1" outlineLevel="1" x14ac:dyDescent="0.2">
      <c r="A333" s="191"/>
      <c r="B333" s="104">
        <v>810113</v>
      </c>
      <c r="C333" s="103" t="s">
        <v>260</v>
      </c>
      <c r="D333" s="102" t="s">
        <v>259</v>
      </c>
      <c r="E333" s="79" t="s">
        <v>176</v>
      </c>
      <c r="F333" s="78">
        <v>0</v>
      </c>
      <c r="G333" s="88" t="s">
        <v>175</v>
      </c>
      <c r="H333" s="88" t="s">
        <v>175</v>
      </c>
      <c r="I333" s="88">
        <v>0</v>
      </c>
      <c r="J333" s="76" t="s">
        <v>171</v>
      </c>
    </row>
    <row r="334" spans="1:10" outlineLevel="1" x14ac:dyDescent="0.2">
      <c r="A334" s="178">
        <v>810006</v>
      </c>
      <c r="B334" s="104">
        <v>810006</v>
      </c>
      <c r="C334" s="91" t="s">
        <v>15</v>
      </c>
      <c r="D334" s="105" t="s">
        <v>293</v>
      </c>
      <c r="E334" s="89" t="s">
        <v>176</v>
      </c>
      <c r="F334" s="78">
        <v>3684230.04</v>
      </c>
      <c r="G334" s="78">
        <v>662098.81000000017</v>
      </c>
      <c r="H334" s="78">
        <v>22256.260000000002</v>
      </c>
      <c r="I334" s="78">
        <v>2999874.97</v>
      </c>
      <c r="J334" s="76" t="s">
        <v>91</v>
      </c>
    </row>
    <row r="335" spans="1:10" outlineLevel="1" x14ac:dyDescent="0.2">
      <c r="A335" s="179"/>
      <c r="B335" s="104">
        <v>810006</v>
      </c>
      <c r="C335" s="103" t="s">
        <v>292</v>
      </c>
      <c r="D335" s="102" t="s">
        <v>291</v>
      </c>
      <c r="E335" s="79" t="s">
        <v>176</v>
      </c>
      <c r="F335" s="78">
        <v>2495876.67</v>
      </c>
      <c r="G335" s="88">
        <v>450738.02</v>
      </c>
      <c r="H335" s="88">
        <v>17883.7</v>
      </c>
      <c r="I335" s="88">
        <v>2027254.95</v>
      </c>
      <c r="J335" s="76" t="s">
        <v>91</v>
      </c>
    </row>
    <row r="336" spans="1:10" hidden="1" outlineLevel="1" x14ac:dyDescent="0.2">
      <c r="A336" s="179"/>
      <c r="B336" s="104">
        <v>810006</v>
      </c>
      <c r="C336" s="103" t="s">
        <v>290</v>
      </c>
      <c r="D336" s="102" t="s">
        <v>289</v>
      </c>
      <c r="E336" s="79" t="s">
        <v>176</v>
      </c>
      <c r="F336" s="78">
        <v>0</v>
      </c>
      <c r="G336" s="88" t="s">
        <v>175</v>
      </c>
      <c r="H336" s="88" t="s">
        <v>175</v>
      </c>
      <c r="I336" s="88">
        <v>0</v>
      </c>
      <c r="J336" s="76" t="s">
        <v>171</v>
      </c>
    </row>
    <row r="337" spans="1:10" outlineLevel="1" x14ac:dyDescent="0.2">
      <c r="A337" s="179"/>
      <c r="B337" s="104">
        <v>810006</v>
      </c>
      <c r="C337" s="103" t="s">
        <v>288</v>
      </c>
      <c r="D337" s="102" t="s">
        <v>287</v>
      </c>
      <c r="E337" s="79" t="s">
        <v>176</v>
      </c>
      <c r="F337" s="78">
        <v>737.22</v>
      </c>
      <c r="G337" s="88" t="s">
        <v>175</v>
      </c>
      <c r="H337" s="88" t="s">
        <v>175</v>
      </c>
      <c r="I337" s="88">
        <v>737.22</v>
      </c>
      <c r="J337" s="76" t="s">
        <v>91</v>
      </c>
    </row>
    <row r="338" spans="1:10" outlineLevel="1" x14ac:dyDescent="0.2">
      <c r="A338" s="179"/>
      <c r="B338" s="104">
        <v>810006</v>
      </c>
      <c r="C338" s="103" t="s">
        <v>286</v>
      </c>
      <c r="D338" s="102" t="s">
        <v>285</v>
      </c>
      <c r="E338" s="79" t="s">
        <v>176</v>
      </c>
      <c r="F338" s="78">
        <v>155869.29</v>
      </c>
      <c r="G338" s="88">
        <v>28148.91</v>
      </c>
      <c r="H338" s="88" t="s">
        <v>175</v>
      </c>
      <c r="I338" s="88">
        <v>127720.38</v>
      </c>
      <c r="J338" s="76" t="s">
        <v>91</v>
      </c>
    </row>
    <row r="339" spans="1:10" outlineLevel="1" x14ac:dyDescent="0.2">
      <c r="A339" s="179"/>
      <c r="B339" s="104">
        <v>810006</v>
      </c>
      <c r="C339" s="103" t="s">
        <v>284</v>
      </c>
      <c r="D339" s="102" t="s">
        <v>283</v>
      </c>
      <c r="E339" s="79" t="s">
        <v>176</v>
      </c>
      <c r="F339" s="78">
        <v>252521.42</v>
      </c>
      <c r="G339" s="88">
        <v>45603.62</v>
      </c>
      <c r="H339" s="88" t="s">
        <v>175</v>
      </c>
      <c r="I339" s="88">
        <v>206917.8</v>
      </c>
      <c r="J339" s="76" t="s">
        <v>91</v>
      </c>
    </row>
    <row r="340" spans="1:10" outlineLevel="1" x14ac:dyDescent="0.2">
      <c r="A340" s="179"/>
      <c r="B340" s="104">
        <v>810006</v>
      </c>
      <c r="C340" s="103" t="s">
        <v>282</v>
      </c>
      <c r="D340" s="102" t="s">
        <v>281</v>
      </c>
      <c r="E340" s="79" t="s">
        <v>176</v>
      </c>
      <c r="F340" s="78">
        <v>1358.27</v>
      </c>
      <c r="G340" s="88" t="s">
        <v>175</v>
      </c>
      <c r="H340" s="88" t="s">
        <v>175</v>
      </c>
      <c r="I340" s="88">
        <v>1358.27</v>
      </c>
      <c r="J340" s="76" t="s">
        <v>91</v>
      </c>
    </row>
    <row r="341" spans="1:10" hidden="1" outlineLevel="1" x14ac:dyDescent="0.2">
      <c r="A341" s="179"/>
      <c r="B341" s="104">
        <v>810006</v>
      </c>
      <c r="C341" s="103" t="s">
        <v>280</v>
      </c>
      <c r="D341" s="102" t="s">
        <v>279</v>
      </c>
      <c r="E341" s="79" t="s">
        <v>176</v>
      </c>
      <c r="F341" s="78">
        <v>0</v>
      </c>
      <c r="G341" s="88" t="s">
        <v>175</v>
      </c>
      <c r="H341" s="88" t="s">
        <v>175</v>
      </c>
      <c r="I341" s="88">
        <v>0</v>
      </c>
      <c r="J341" s="76" t="s">
        <v>171</v>
      </c>
    </row>
    <row r="342" spans="1:10" outlineLevel="1" x14ac:dyDescent="0.2">
      <c r="A342" s="179"/>
      <c r="B342" s="104">
        <v>810006</v>
      </c>
      <c r="C342" s="103" t="s">
        <v>278</v>
      </c>
      <c r="D342" s="102" t="s">
        <v>277</v>
      </c>
      <c r="E342" s="79" t="s">
        <v>176</v>
      </c>
      <c r="F342" s="78">
        <v>9383.82</v>
      </c>
      <c r="G342" s="88" t="s">
        <v>175</v>
      </c>
      <c r="H342" s="88" t="s">
        <v>175</v>
      </c>
      <c r="I342" s="88">
        <v>9383.82</v>
      </c>
      <c r="J342" s="76" t="s">
        <v>91</v>
      </c>
    </row>
    <row r="343" spans="1:10" outlineLevel="1" x14ac:dyDescent="0.2">
      <c r="A343" s="179"/>
      <c r="B343" s="104">
        <v>810006</v>
      </c>
      <c r="C343" s="103" t="s">
        <v>276</v>
      </c>
      <c r="D343" s="102" t="s">
        <v>275</v>
      </c>
      <c r="E343" s="79" t="s">
        <v>176</v>
      </c>
      <c r="F343" s="78">
        <v>101979.47</v>
      </c>
      <c r="G343" s="88">
        <v>18416.79</v>
      </c>
      <c r="H343" s="88" t="s">
        <v>175</v>
      </c>
      <c r="I343" s="88">
        <v>83562.679999999993</v>
      </c>
      <c r="J343" s="76" t="s">
        <v>91</v>
      </c>
    </row>
    <row r="344" spans="1:10" outlineLevel="1" x14ac:dyDescent="0.2">
      <c r="A344" s="179"/>
      <c r="B344" s="104">
        <v>810006</v>
      </c>
      <c r="C344" s="103" t="s">
        <v>274</v>
      </c>
      <c r="D344" s="102" t="s">
        <v>273</v>
      </c>
      <c r="E344" s="79" t="s">
        <v>176</v>
      </c>
      <c r="F344" s="78">
        <v>610241.06000000006</v>
      </c>
      <c r="G344" s="88">
        <v>110205.3</v>
      </c>
      <c r="H344" s="88">
        <v>4372.5600000000004</v>
      </c>
      <c r="I344" s="88">
        <v>495663.2</v>
      </c>
      <c r="J344" s="76" t="s">
        <v>91</v>
      </c>
    </row>
    <row r="345" spans="1:10" outlineLevel="1" x14ac:dyDescent="0.2">
      <c r="A345" s="179"/>
      <c r="B345" s="104">
        <v>810006</v>
      </c>
      <c r="C345" s="103" t="s">
        <v>272</v>
      </c>
      <c r="D345" s="102" t="s">
        <v>271</v>
      </c>
      <c r="E345" s="79" t="s">
        <v>176</v>
      </c>
      <c r="F345" s="78">
        <v>24074.9</v>
      </c>
      <c r="G345" s="88">
        <v>4347.76</v>
      </c>
      <c r="H345" s="88" t="s">
        <v>175</v>
      </c>
      <c r="I345" s="88">
        <v>19727.14</v>
      </c>
      <c r="J345" s="76" t="s">
        <v>91</v>
      </c>
    </row>
    <row r="346" spans="1:10" outlineLevel="1" x14ac:dyDescent="0.2">
      <c r="A346" s="179"/>
      <c r="B346" s="104">
        <v>810006</v>
      </c>
      <c r="C346" s="103" t="s">
        <v>270</v>
      </c>
      <c r="D346" s="102" t="s">
        <v>269</v>
      </c>
      <c r="E346" s="79" t="s">
        <v>176</v>
      </c>
      <c r="F346" s="78">
        <v>25684.32</v>
      </c>
      <c r="G346" s="88">
        <v>4638.41</v>
      </c>
      <c r="H346" s="88" t="s">
        <v>175</v>
      </c>
      <c r="I346" s="88">
        <v>21045.91</v>
      </c>
      <c r="J346" s="76" t="s">
        <v>91</v>
      </c>
    </row>
    <row r="347" spans="1:10" hidden="1" outlineLevel="1" x14ac:dyDescent="0.2">
      <c r="A347" s="179"/>
      <c r="B347" s="104">
        <v>810006</v>
      </c>
      <c r="C347" s="103" t="s">
        <v>268</v>
      </c>
      <c r="D347" s="102" t="s">
        <v>267</v>
      </c>
      <c r="E347" s="79" t="s">
        <v>176</v>
      </c>
      <c r="F347" s="78">
        <v>0</v>
      </c>
      <c r="G347" s="88" t="s">
        <v>175</v>
      </c>
      <c r="H347" s="88" t="s">
        <v>175</v>
      </c>
      <c r="I347" s="88">
        <v>0</v>
      </c>
      <c r="J347" s="76" t="s">
        <v>171</v>
      </c>
    </row>
    <row r="348" spans="1:10" outlineLevel="1" x14ac:dyDescent="0.2">
      <c r="A348" s="179"/>
      <c r="B348" s="104">
        <v>810006</v>
      </c>
      <c r="C348" s="103" t="s">
        <v>266</v>
      </c>
      <c r="D348" s="102" t="s">
        <v>265</v>
      </c>
      <c r="E348" s="79" t="s">
        <v>176</v>
      </c>
      <c r="F348" s="78">
        <v>1577.62</v>
      </c>
      <c r="G348" s="88" t="s">
        <v>175</v>
      </c>
      <c r="H348" s="88" t="s">
        <v>175</v>
      </c>
      <c r="I348" s="88">
        <v>1577.62</v>
      </c>
      <c r="J348" s="76" t="s">
        <v>91</v>
      </c>
    </row>
    <row r="349" spans="1:10" outlineLevel="1" x14ac:dyDescent="0.2">
      <c r="A349" s="179"/>
      <c r="B349" s="104">
        <v>810006</v>
      </c>
      <c r="C349" s="103" t="s">
        <v>264</v>
      </c>
      <c r="D349" s="102" t="s">
        <v>263</v>
      </c>
      <c r="E349" s="79" t="s">
        <v>176</v>
      </c>
      <c r="F349" s="78">
        <v>4582.6099999999997</v>
      </c>
      <c r="G349" s="88" t="s">
        <v>175</v>
      </c>
      <c r="H349" s="88" t="s">
        <v>175</v>
      </c>
      <c r="I349" s="88">
        <v>4582.6099999999997</v>
      </c>
      <c r="J349" s="76" t="s">
        <v>91</v>
      </c>
    </row>
    <row r="350" spans="1:10" outlineLevel="1" x14ac:dyDescent="0.2">
      <c r="A350" s="179"/>
      <c r="B350" s="104">
        <v>810006</v>
      </c>
      <c r="C350" s="103" t="s">
        <v>262</v>
      </c>
      <c r="D350" s="102" t="s">
        <v>261</v>
      </c>
      <c r="E350" s="79" t="s">
        <v>176</v>
      </c>
      <c r="F350" s="78">
        <v>343.37</v>
      </c>
      <c r="G350" s="88" t="s">
        <v>175</v>
      </c>
      <c r="H350" s="88" t="s">
        <v>175</v>
      </c>
      <c r="I350" s="88">
        <v>343.37</v>
      </c>
      <c r="J350" s="76" t="s">
        <v>91</v>
      </c>
    </row>
    <row r="351" spans="1:10" hidden="1" outlineLevel="1" x14ac:dyDescent="0.2">
      <c r="A351" s="191"/>
      <c r="B351" s="104">
        <v>810006</v>
      </c>
      <c r="C351" s="103" t="s">
        <v>260</v>
      </c>
      <c r="D351" s="102" t="s">
        <v>259</v>
      </c>
      <c r="E351" s="79" t="s">
        <v>176</v>
      </c>
      <c r="F351" s="78">
        <v>0</v>
      </c>
      <c r="G351" s="88" t="s">
        <v>175</v>
      </c>
      <c r="H351" s="88" t="s">
        <v>175</v>
      </c>
      <c r="I351" s="88">
        <v>0</v>
      </c>
      <c r="J351" s="76" t="s">
        <v>171</v>
      </c>
    </row>
    <row r="352" spans="1:10" outlineLevel="1" x14ac:dyDescent="0.2">
      <c r="A352" s="178">
        <v>810131</v>
      </c>
      <c r="B352" s="104">
        <v>810131</v>
      </c>
      <c r="C352" s="91" t="s">
        <v>34</v>
      </c>
      <c r="D352" s="105" t="s">
        <v>293</v>
      </c>
      <c r="E352" s="89" t="s">
        <v>176</v>
      </c>
      <c r="F352" s="78">
        <v>3674553.3</v>
      </c>
      <c r="G352" s="78">
        <v>136835.12</v>
      </c>
      <c r="H352" s="78">
        <v>3515489.58</v>
      </c>
      <c r="I352" s="78">
        <v>22228.599999999995</v>
      </c>
      <c r="J352" s="76" t="s">
        <v>91</v>
      </c>
    </row>
    <row r="353" spans="1:11" outlineLevel="1" x14ac:dyDescent="0.2">
      <c r="A353" s="179"/>
      <c r="B353" s="104">
        <v>810131</v>
      </c>
      <c r="C353" s="103" t="s">
        <v>292</v>
      </c>
      <c r="D353" s="102" t="s">
        <v>291</v>
      </c>
      <c r="E353" s="79" t="s">
        <v>176</v>
      </c>
      <c r="F353" s="78">
        <v>1317905.99</v>
      </c>
      <c r="G353" s="88">
        <v>50777.53</v>
      </c>
      <c r="H353" s="88">
        <v>1262948.94</v>
      </c>
      <c r="I353" s="88">
        <v>4179.5200000000004</v>
      </c>
      <c r="J353" s="76" t="s">
        <v>91</v>
      </c>
      <c r="K353" s="83"/>
    </row>
    <row r="354" spans="1:11" hidden="1" outlineLevel="1" x14ac:dyDescent="0.2">
      <c r="A354" s="179"/>
      <c r="B354" s="104">
        <v>810131</v>
      </c>
      <c r="C354" s="103" t="s">
        <v>290</v>
      </c>
      <c r="D354" s="102" t="s">
        <v>289</v>
      </c>
      <c r="E354" s="79" t="s">
        <v>176</v>
      </c>
      <c r="F354" s="78">
        <v>0</v>
      </c>
      <c r="G354" s="88" t="s">
        <v>175</v>
      </c>
      <c r="H354" s="88" t="s">
        <v>175</v>
      </c>
      <c r="I354" s="88">
        <v>0</v>
      </c>
      <c r="J354" s="76" t="s">
        <v>171</v>
      </c>
    </row>
    <row r="355" spans="1:11" outlineLevel="1" x14ac:dyDescent="0.2">
      <c r="A355" s="179"/>
      <c r="B355" s="104">
        <v>810131</v>
      </c>
      <c r="C355" s="103" t="s">
        <v>288</v>
      </c>
      <c r="D355" s="102" t="s">
        <v>287</v>
      </c>
      <c r="E355" s="79" t="s">
        <v>176</v>
      </c>
      <c r="F355" s="78">
        <v>2689.01</v>
      </c>
      <c r="G355" s="88" t="s">
        <v>175</v>
      </c>
      <c r="H355" s="88" t="s">
        <v>175</v>
      </c>
      <c r="I355" s="88">
        <v>2689.01</v>
      </c>
      <c r="J355" s="76" t="s">
        <v>91</v>
      </c>
    </row>
    <row r="356" spans="1:11" outlineLevel="1" x14ac:dyDescent="0.2">
      <c r="A356" s="179"/>
      <c r="B356" s="104">
        <v>810131</v>
      </c>
      <c r="C356" s="103" t="s">
        <v>286</v>
      </c>
      <c r="D356" s="102" t="s">
        <v>285</v>
      </c>
      <c r="E356" s="79" t="s">
        <v>176</v>
      </c>
      <c r="F356" s="78">
        <v>718522.08</v>
      </c>
      <c r="G356" s="88">
        <v>27683.9</v>
      </c>
      <c r="H356" s="88">
        <v>688559.51</v>
      </c>
      <c r="I356" s="88">
        <v>2278.67</v>
      </c>
      <c r="J356" s="76" t="s">
        <v>91</v>
      </c>
    </row>
    <row r="357" spans="1:11" outlineLevel="1" x14ac:dyDescent="0.2">
      <c r="A357" s="179"/>
      <c r="B357" s="104">
        <v>810131</v>
      </c>
      <c r="C357" s="103" t="s">
        <v>284</v>
      </c>
      <c r="D357" s="102" t="s">
        <v>283</v>
      </c>
      <c r="E357" s="79" t="s">
        <v>176</v>
      </c>
      <c r="F357" s="78">
        <v>838385.24</v>
      </c>
      <c r="G357" s="88">
        <v>32302.1</v>
      </c>
      <c r="H357" s="88">
        <v>803424.34</v>
      </c>
      <c r="I357" s="88">
        <v>2658.8</v>
      </c>
      <c r="J357" s="76" t="s">
        <v>91</v>
      </c>
    </row>
    <row r="358" spans="1:11" hidden="1" outlineLevel="1" x14ac:dyDescent="0.2">
      <c r="A358" s="179"/>
      <c r="B358" s="104">
        <v>810131</v>
      </c>
      <c r="C358" s="103" t="s">
        <v>282</v>
      </c>
      <c r="D358" s="102" t="s">
        <v>281</v>
      </c>
      <c r="E358" s="79" t="s">
        <v>176</v>
      </c>
      <c r="F358" s="78">
        <v>0</v>
      </c>
      <c r="G358" s="88" t="s">
        <v>175</v>
      </c>
      <c r="H358" s="88" t="s">
        <v>175</v>
      </c>
      <c r="I358" s="88">
        <v>0</v>
      </c>
      <c r="J358" s="76" t="s">
        <v>171</v>
      </c>
    </row>
    <row r="359" spans="1:11" hidden="1" outlineLevel="1" x14ac:dyDescent="0.2">
      <c r="A359" s="179"/>
      <c r="B359" s="104">
        <v>810131</v>
      </c>
      <c r="C359" s="103" t="s">
        <v>280</v>
      </c>
      <c r="D359" s="102" t="s">
        <v>279</v>
      </c>
      <c r="E359" s="79" t="s">
        <v>176</v>
      </c>
      <c r="F359" s="78">
        <v>0</v>
      </c>
      <c r="G359" s="88" t="s">
        <v>175</v>
      </c>
      <c r="H359" s="88" t="s">
        <v>175</v>
      </c>
      <c r="I359" s="88">
        <v>0</v>
      </c>
      <c r="J359" s="76" t="s">
        <v>171</v>
      </c>
    </row>
    <row r="360" spans="1:11" outlineLevel="1" x14ac:dyDescent="0.2">
      <c r="A360" s="179"/>
      <c r="B360" s="104">
        <v>810131</v>
      </c>
      <c r="C360" s="103" t="s">
        <v>278</v>
      </c>
      <c r="D360" s="102" t="s">
        <v>277</v>
      </c>
      <c r="E360" s="79" t="s">
        <v>176</v>
      </c>
      <c r="F360" s="78">
        <v>31158.28</v>
      </c>
      <c r="G360" s="88" t="s">
        <v>175</v>
      </c>
      <c r="H360" s="88">
        <v>29858.97</v>
      </c>
      <c r="I360" s="88">
        <v>1299.31</v>
      </c>
      <c r="J360" s="76" t="s">
        <v>91</v>
      </c>
    </row>
    <row r="361" spans="1:11" outlineLevel="1" x14ac:dyDescent="0.2">
      <c r="A361" s="179"/>
      <c r="B361" s="104">
        <v>810131</v>
      </c>
      <c r="C361" s="103" t="s">
        <v>276</v>
      </c>
      <c r="D361" s="102" t="s">
        <v>275</v>
      </c>
      <c r="E361" s="79" t="s">
        <v>176</v>
      </c>
      <c r="F361" s="78">
        <v>1496.43</v>
      </c>
      <c r="G361" s="88" t="s">
        <v>175</v>
      </c>
      <c r="H361" s="88" t="s">
        <v>175</v>
      </c>
      <c r="I361" s="88">
        <v>1496.43</v>
      </c>
      <c r="J361" s="76" t="s">
        <v>91</v>
      </c>
    </row>
    <row r="362" spans="1:11" outlineLevel="1" x14ac:dyDescent="0.2">
      <c r="A362" s="179"/>
      <c r="B362" s="104">
        <v>810131</v>
      </c>
      <c r="C362" s="103" t="s">
        <v>274</v>
      </c>
      <c r="D362" s="102" t="s">
        <v>273</v>
      </c>
      <c r="E362" s="79" t="s">
        <v>176</v>
      </c>
      <c r="F362" s="78">
        <v>676675.5</v>
      </c>
      <c r="G362" s="88">
        <v>26071.59</v>
      </c>
      <c r="H362" s="88">
        <v>648457.93999999994</v>
      </c>
      <c r="I362" s="88">
        <v>2145.9699999999998</v>
      </c>
      <c r="J362" s="76" t="s">
        <v>91</v>
      </c>
    </row>
    <row r="363" spans="1:11" outlineLevel="1" x14ac:dyDescent="0.2">
      <c r="A363" s="179"/>
      <c r="B363" s="104">
        <v>810131</v>
      </c>
      <c r="C363" s="103" t="s">
        <v>272</v>
      </c>
      <c r="D363" s="102" t="s">
        <v>271</v>
      </c>
      <c r="E363" s="79" t="s">
        <v>176</v>
      </c>
      <c r="F363" s="78">
        <v>1902.23</v>
      </c>
      <c r="G363" s="88" t="s">
        <v>175</v>
      </c>
      <c r="H363" s="88" t="s">
        <v>175</v>
      </c>
      <c r="I363" s="88">
        <v>1902.23</v>
      </c>
      <c r="J363" s="76" t="s">
        <v>91</v>
      </c>
    </row>
    <row r="364" spans="1:11" outlineLevel="1" x14ac:dyDescent="0.2">
      <c r="A364" s="179"/>
      <c r="B364" s="104">
        <v>810131</v>
      </c>
      <c r="C364" s="103" t="s">
        <v>270</v>
      </c>
      <c r="D364" s="102" t="s">
        <v>269</v>
      </c>
      <c r="E364" s="79" t="s">
        <v>176</v>
      </c>
      <c r="F364" s="78">
        <v>40587.9</v>
      </c>
      <c r="G364" s="88" t="s">
        <v>175</v>
      </c>
      <c r="H364" s="88">
        <v>38895.370000000003</v>
      </c>
      <c r="I364" s="88">
        <v>1692.53</v>
      </c>
      <c r="J364" s="76" t="s">
        <v>91</v>
      </c>
    </row>
    <row r="365" spans="1:11" hidden="1" outlineLevel="1" x14ac:dyDescent="0.2">
      <c r="A365" s="179"/>
      <c r="B365" s="104">
        <v>810131</v>
      </c>
      <c r="C365" s="103" t="s">
        <v>268</v>
      </c>
      <c r="D365" s="102" t="s">
        <v>267</v>
      </c>
      <c r="E365" s="79" t="s">
        <v>176</v>
      </c>
      <c r="F365" s="78">
        <v>0</v>
      </c>
      <c r="G365" s="88" t="s">
        <v>175</v>
      </c>
      <c r="H365" s="88" t="s">
        <v>175</v>
      </c>
      <c r="I365" s="88">
        <v>0</v>
      </c>
      <c r="J365" s="76" t="s">
        <v>171</v>
      </c>
    </row>
    <row r="366" spans="1:11" outlineLevel="1" x14ac:dyDescent="0.2">
      <c r="A366" s="179"/>
      <c r="B366" s="104">
        <v>810131</v>
      </c>
      <c r="C366" s="103" t="s">
        <v>266</v>
      </c>
      <c r="D366" s="102" t="s">
        <v>265</v>
      </c>
      <c r="E366" s="79" t="s">
        <v>176</v>
      </c>
      <c r="F366" s="78">
        <v>11769.26</v>
      </c>
      <c r="G366" s="88" t="s">
        <v>175</v>
      </c>
      <c r="H366" s="88">
        <v>11278.48</v>
      </c>
      <c r="I366" s="88">
        <v>490.78</v>
      </c>
      <c r="J366" s="76" t="s">
        <v>91</v>
      </c>
    </row>
    <row r="367" spans="1:11" outlineLevel="1" x14ac:dyDescent="0.2">
      <c r="A367" s="179"/>
      <c r="B367" s="104">
        <v>810131</v>
      </c>
      <c r="C367" s="103" t="s">
        <v>264</v>
      </c>
      <c r="D367" s="102" t="s">
        <v>263</v>
      </c>
      <c r="E367" s="79" t="s">
        <v>176</v>
      </c>
      <c r="F367" s="78">
        <v>33461.379999999997</v>
      </c>
      <c r="G367" s="88" t="s">
        <v>175</v>
      </c>
      <c r="H367" s="88">
        <v>32066.03</v>
      </c>
      <c r="I367" s="88">
        <v>1395.35</v>
      </c>
      <c r="J367" s="76" t="s">
        <v>91</v>
      </c>
    </row>
    <row r="368" spans="1:11" hidden="1" outlineLevel="1" x14ac:dyDescent="0.2">
      <c r="A368" s="179"/>
      <c r="B368" s="104">
        <v>810131</v>
      </c>
      <c r="C368" s="103" t="s">
        <v>262</v>
      </c>
      <c r="D368" s="102" t="s">
        <v>261</v>
      </c>
      <c r="E368" s="79" t="s">
        <v>176</v>
      </c>
      <c r="F368" s="78">
        <v>0</v>
      </c>
      <c r="G368" s="88" t="s">
        <v>175</v>
      </c>
      <c r="H368" s="88" t="s">
        <v>175</v>
      </c>
      <c r="I368" s="88">
        <v>0</v>
      </c>
      <c r="J368" s="76" t="s">
        <v>171</v>
      </c>
    </row>
    <row r="369" spans="1:19" s="83" customFormat="1" hidden="1" outlineLevel="1" x14ac:dyDescent="0.2">
      <c r="A369" s="191"/>
      <c r="B369" s="104">
        <v>810131</v>
      </c>
      <c r="C369" s="103" t="s">
        <v>260</v>
      </c>
      <c r="D369" s="102" t="s">
        <v>259</v>
      </c>
      <c r="E369" s="79" t="s">
        <v>176</v>
      </c>
      <c r="F369" s="78">
        <v>0</v>
      </c>
      <c r="G369" s="88" t="s">
        <v>175</v>
      </c>
      <c r="H369" s="88" t="s">
        <v>175</v>
      </c>
      <c r="I369" s="88">
        <v>0</v>
      </c>
      <c r="J369" s="76" t="s">
        <v>171</v>
      </c>
      <c r="K369" s="65"/>
      <c r="L369" s="65"/>
      <c r="M369" s="65"/>
      <c r="N369" s="65"/>
      <c r="O369" s="65"/>
      <c r="P369" s="65"/>
      <c r="Q369" s="65"/>
      <c r="R369" s="65"/>
      <c r="S369" s="65"/>
    </row>
    <row r="370" spans="1:19" s="83" customFormat="1" outlineLevel="1" x14ac:dyDescent="0.2">
      <c r="A370" s="188" t="s">
        <v>72</v>
      </c>
      <c r="B370" s="104" t="s">
        <v>72</v>
      </c>
      <c r="C370" s="87" t="s">
        <v>72</v>
      </c>
      <c r="D370" s="86" t="s">
        <v>293</v>
      </c>
      <c r="E370" s="85"/>
      <c r="F370" s="84">
        <v>35010908.239999995</v>
      </c>
      <c r="G370" s="84">
        <v>19015344.899999995</v>
      </c>
      <c r="H370" s="84">
        <v>8373403.8500000006</v>
      </c>
      <c r="I370" s="84">
        <v>7622159.4899999993</v>
      </c>
      <c r="J370" s="76" t="s">
        <v>91</v>
      </c>
      <c r="K370" s="65"/>
      <c r="L370" s="65"/>
      <c r="M370" s="65"/>
      <c r="N370" s="65"/>
      <c r="O370" s="65"/>
      <c r="P370" s="65"/>
      <c r="Q370" s="65"/>
      <c r="R370" s="65"/>
      <c r="S370" s="65"/>
    </row>
    <row r="371" spans="1:19" s="83" customFormat="1" outlineLevel="1" x14ac:dyDescent="0.2">
      <c r="A371" s="189"/>
      <c r="B371" s="104" t="s">
        <v>72</v>
      </c>
      <c r="C371" s="103" t="s">
        <v>292</v>
      </c>
      <c r="D371" s="102" t="s">
        <v>291</v>
      </c>
      <c r="E371" s="79" t="s">
        <v>176</v>
      </c>
      <c r="F371" s="78">
        <v>12323994.289999999</v>
      </c>
      <c r="G371" s="77">
        <v>6203060.1900000004</v>
      </c>
      <c r="H371" s="77">
        <v>2529796.0499999998</v>
      </c>
      <c r="I371" s="77">
        <v>3591138.0500000003</v>
      </c>
      <c r="J371" s="76" t="s">
        <v>91</v>
      </c>
      <c r="K371" s="65"/>
      <c r="L371" s="65"/>
      <c r="M371" s="65"/>
      <c r="N371" s="65"/>
      <c r="O371" s="65"/>
      <c r="P371" s="65"/>
      <c r="Q371" s="65"/>
      <c r="R371" s="65"/>
      <c r="S371" s="65"/>
    </row>
    <row r="372" spans="1:19" s="83" customFormat="1" hidden="1" outlineLevel="1" x14ac:dyDescent="0.2">
      <c r="A372" s="189"/>
      <c r="B372" s="104" t="s">
        <v>72</v>
      </c>
      <c r="C372" s="103" t="s">
        <v>290</v>
      </c>
      <c r="D372" s="102" t="s">
        <v>289</v>
      </c>
      <c r="E372" s="79" t="s">
        <v>176</v>
      </c>
      <c r="F372" s="78">
        <v>0</v>
      </c>
      <c r="G372" s="77">
        <v>0</v>
      </c>
      <c r="H372" s="77">
        <v>0</v>
      </c>
      <c r="I372" s="77">
        <v>0</v>
      </c>
      <c r="J372" s="76" t="s">
        <v>171</v>
      </c>
      <c r="K372" s="65"/>
      <c r="L372" s="65"/>
      <c r="M372" s="65"/>
      <c r="N372" s="65"/>
      <c r="O372" s="65"/>
      <c r="P372" s="65"/>
      <c r="Q372" s="65"/>
      <c r="R372" s="65"/>
      <c r="S372" s="65"/>
    </row>
    <row r="373" spans="1:19" s="83" customFormat="1" outlineLevel="1" x14ac:dyDescent="0.2">
      <c r="A373" s="189"/>
      <c r="B373" s="104" t="s">
        <v>72</v>
      </c>
      <c r="C373" s="103" t="s">
        <v>288</v>
      </c>
      <c r="D373" s="102" t="s">
        <v>287</v>
      </c>
      <c r="E373" s="79" t="s">
        <v>176</v>
      </c>
      <c r="F373" s="78">
        <v>187072.07</v>
      </c>
      <c r="G373" s="77">
        <v>101069.87999999999</v>
      </c>
      <c r="H373" s="77">
        <v>67814.7</v>
      </c>
      <c r="I373" s="77">
        <v>18187.489999999998</v>
      </c>
      <c r="J373" s="76" t="s">
        <v>91</v>
      </c>
      <c r="K373" s="65"/>
      <c r="L373" s="65"/>
      <c r="M373" s="65"/>
      <c r="N373" s="65"/>
      <c r="O373" s="65"/>
      <c r="P373" s="65"/>
      <c r="Q373" s="65"/>
      <c r="R373" s="65"/>
      <c r="S373" s="65"/>
    </row>
    <row r="374" spans="1:19" s="83" customFormat="1" outlineLevel="1" x14ac:dyDescent="0.2">
      <c r="A374" s="189"/>
      <c r="B374" s="104" t="s">
        <v>72</v>
      </c>
      <c r="C374" s="103" t="s">
        <v>286</v>
      </c>
      <c r="D374" s="102" t="s">
        <v>285</v>
      </c>
      <c r="E374" s="79" t="s">
        <v>176</v>
      </c>
      <c r="F374" s="78">
        <v>6241858.9900000002</v>
      </c>
      <c r="G374" s="77">
        <v>3676860.1600000006</v>
      </c>
      <c r="H374" s="77">
        <v>1461291.7000000002</v>
      </c>
      <c r="I374" s="77">
        <v>1103707.1299999999</v>
      </c>
      <c r="J374" s="76" t="s">
        <v>91</v>
      </c>
      <c r="K374" s="65"/>
      <c r="L374" s="65"/>
      <c r="M374" s="65"/>
      <c r="N374" s="65"/>
      <c r="O374" s="65"/>
      <c r="P374" s="65"/>
      <c r="Q374" s="65"/>
      <c r="R374" s="65"/>
      <c r="S374" s="65"/>
    </row>
    <row r="375" spans="1:19" s="83" customFormat="1" outlineLevel="1" x14ac:dyDescent="0.2">
      <c r="A375" s="189"/>
      <c r="B375" s="104" t="s">
        <v>72</v>
      </c>
      <c r="C375" s="103" t="s">
        <v>284</v>
      </c>
      <c r="D375" s="102" t="s">
        <v>283</v>
      </c>
      <c r="E375" s="79" t="s">
        <v>176</v>
      </c>
      <c r="F375" s="78">
        <v>5875609.7100000009</v>
      </c>
      <c r="G375" s="77">
        <v>3456366.7899999996</v>
      </c>
      <c r="H375" s="77">
        <v>1495722.83</v>
      </c>
      <c r="I375" s="77">
        <v>923520.08999999985</v>
      </c>
      <c r="J375" s="76" t="s">
        <v>91</v>
      </c>
      <c r="K375" s="65"/>
      <c r="L375" s="65"/>
      <c r="M375" s="65"/>
      <c r="N375" s="65"/>
      <c r="O375" s="65"/>
      <c r="P375" s="65"/>
      <c r="Q375" s="65"/>
      <c r="R375" s="65"/>
      <c r="S375" s="65"/>
    </row>
    <row r="376" spans="1:19" s="83" customFormat="1" outlineLevel="1" x14ac:dyDescent="0.2">
      <c r="A376" s="189"/>
      <c r="B376" s="104" t="s">
        <v>72</v>
      </c>
      <c r="C376" s="103" t="s">
        <v>282</v>
      </c>
      <c r="D376" s="102" t="s">
        <v>281</v>
      </c>
      <c r="E376" s="79" t="s">
        <v>176</v>
      </c>
      <c r="F376" s="78">
        <v>36307.35</v>
      </c>
      <c r="G376" s="77">
        <v>22489.66</v>
      </c>
      <c r="H376" s="77">
        <v>0</v>
      </c>
      <c r="I376" s="77">
        <v>13817.690000000002</v>
      </c>
      <c r="J376" s="76" t="s">
        <v>91</v>
      </c>
      <c r="K376" s="65"/>
      <c r="L376" s="65"/>
      <c r="M376" s="65"/>
      <c r="N376" s="65"/>
      <c r="O376" s="65"/>
      <c r="P376" s="65"/>
      <c r="Q376" s="65"/>
      <c r="R376" s="65"/>
      <c r="S376" s="65"/>
    </row>
    <row r="377" spans="1:19" s="83" customFormat="1" hidden="1" outlineLevel="1" x14ac:dyDescent="0.2">
      <c r="A377" s="189"/>
      <c r="B377" s="104" t="s">
        <v>72</v>
      </c>
      <c r="C377" s="103" t="s">
        <v>280</v>
      </c>
      <c r="D377" s="102" t="s">
        <v>279</v>
      </c>
      <c r="E377" s="79" t="s">
        <v>176</v>
      </c>
      <c r="F377" s="78">
        <v>0</v>
      </c>
      <c r="G377" s="77">
        <v>0</v>
      </c>
      <c r="H377" s="77">
        <v>0</v>
      </c>
      <c r="I377" s="77">
        <v>0</v>
      </c>
      <c r="J377" s="76" t="s">
        <v>171</v>
      </c>
      <c r="K377" s="65"/>
      <c r="L377" s="65"/>
      <c r="M377" s="65"/>
      <c r="N377" s="65"/>
      <c r="O377" s="65"/>
      <c r="P377" s="65"/>
      <c r="Q377" s="65"/>
      <c r="R377" s="65"/>
      <c r="S377" s="65"/>
    </row>
    <row r="378" spans="1:19" s="83" customFormat="1" outlineLevel="1" x14ac:dyDescent="0.2">
      <c r="A378" s="189"/>
      <c r="B378" s="104" t="s">
        <v>72</v>
      </c>
      <c r="C378" s="103" t="s">
        <v>278</v>
      </c>
      <c r="D378" s="102" t="s">
        <v>277</v>
      </c>
      <c r="E378" s="79" t="s">
        <v>176</v>
      </c>
      <c r="F378" s="78">
        <v>656597.77</v>
      </c>
      <c r="G378" s="77">
        <v>376474.31999999995</v>
      </c>
      <c r="H378" s="77">
        <v>137839.69</v>
      </c>
      <c r="I378" s="77">
        <v>142283.75999999998</v>
      </c>
      <c r="J378" s="76" t="s">
        <v>91</v>
      </c>
      <c r="K378" s="65"/>
      <c r="L378" s="65"/>
      <c r="M378" s="65"/>
      <c r="N378" s="65"/>
      <c r="O378" s="65"/>
      <c r="P378" s="65"/>
      <c r="Q378" s="65"/>
      <c r="R378" s="65"/>
      <c r="S378" s="65"/>
    </row>
    <row r="379" spans="1:19" s="83" customFormat="1" outlineLevel="1" x14ac:dyDescent="0.2">
      <c r="A379" s="189"/>
      <c r="B379" s="104" t="s">
        <v>72</v>
      </c>
      <c r="C379" s="103" t="s">
        <v>276</v>
      </c>
      <c r="D379" s="102" t="s">
        <v>275</v>
      </c>
      <c r="E379" s="79" t="s">
        <v>176</v>
      </c>
      <c r="F379" s="78">
        <v>279912.45</v>
      </c>
      <c r="G379" s="77">
        <v>133679.72</v>
      </c>
      <c r="H379" s="77">
        <v>23624.97</v>
      </c>
      <c r="I379" s="77">
        <v>122607.75999999998</v>
      </c>
      <c r="J379" s="76" t="s">
        <v>91</v>
      </c>
      <c r="K379" s="65"/>
      <c r="L379" s="65"/>
      <c r="M379" s="65"/>
      <c r="N379" s="65"/>
      <c r="O379" s="65"/>
      <c r="P379" s="65"/>
      <c r="Q379" s="65"/>
      <c r="R379" s="65"/>
      <c r="S379" s="65"/>
    </row>
    <row r="380" spans="1:19" s="83" customFormat="1" outlineLevel="1" x14ac:dyDescent="0.2">
      <c r="A380" s="189"/>
      <c r="B380" s="104" t="s">
        <v>72</v>
      </c>
      <c r="C380" s="103" t="s">
        <v>274</v>
      </c>
      <c r="D380" s="102" t="s">
        <v>273</v>
      </c>
      <c r="E380" s="79" t="s">
        <v>176</v>
      </c>
      <c r="F380" s="78">
        <v>6840755.8900000006</v>
      </c>
      <c r="G380" s="77">
        <v>3380413.4299999997</v>
      </c>
      <c r="H380" s="77">
        <v>2249936.9500000002</v>
      </c>
      <c r="I380" s="77">
        <v>1210405.51</v>
      </c>
      <c r="J380" s="76" t="s">
        <v>91</v>
      </c>
      <c r="K380" s="65"/>
      <c r="L380" s="65"/>
      <c r="M380" s="65"/>
      <c r="N380" s="65"/>
      <c r="O380" s="65"/>
      <c r="P380" s="65"/>
      <c r="Q380" s="65"/>
      <c r="R380" s="65"/>
      <c r="S380" s="65"/>
    </row>
    <row r="381" spans="1:19" s="83" customFormat="1" outlineLevel="1" x14ac:dyDescent="0.2">
      <c r="A381" s="189"/>
      <c r="B381" s="104" t="s">
        <v>72</v>
      </c>
      <c r="C381" s="103" t="s">
        <v>272</v>
      </c>
      <c r="D381" s="102" t="s">
        <v>271</v>
      </c>
      <c r="E381" s="79" t="s">
        <v>176</v>
      </c>
      <c r="F381" s="78">
        <v>114858.75999999997</v>
      </c>
      <c r="G381" s="77">
        <v>50659.48</v>
      </c>
      <c r="H381" s="77">
        <v>26338.69</v>
      </c>
      <c r="I381" s="77">
        <v>37860.590000000004</v>
      </c>
      <c r="J381" s="76" t="s">
        <v>91</v>
      </c>
      <c r="K381" s="65"/>
      <c r="L381" s="65"/>
      <c r="M381" s="65"/>
      <c r="N381" s="65"/>
      <c r="O381" s="65"/>
      <c r="P381" s="65"/>
      <c r="Q381" s="65"/>
      <c r="R381" s="65"/>
      <c r="S381" s="65"/>
    </row>
    <row r="382" spans="1:19" s="83" customFormat="1" outlineLevel="1" x14ac:dyDescent="0.2">
      <c r="A382" s="189"/>
      <c r="B382" s="104" t="s">
        <v>72</v>
      </c>
      <c r="C382" s="103" t="s">
        <v>270</v>
      </c>
      <c r="D382" s="102" t="s">
        <v>269</v>
      </c>
      <c r="E382" s="79" t="s">
        <v>176</v>
      </c>
      <c r="F382" s="78">
        <v>726633.55999999994</v>
      </c>
      <c r="G382" s="77">
        <v>422161.37</v>
      </c>
      <c r="H382" s="77">
        <v>138625.91</v>
      </c>
      <c r="I382" s="77">
        <v>165846.28</v>
      </c>
      <c r="J382" s="76" t="s">
        <v>91</v>
      </c>
      <c r="K382" s="65"/>
      <c r="L382" s="65"/>
      <c r="M382" s="65"/>
      <c r="N382" s="65"/>
      <c r="O382" s="65"/>
      <c r="P382" s="65"/>
      <c r="Q382" s="65"/>
      <c r="R382" s="65"/>
      <c r="S382" s="65"/>
    </row>
    <row r="383" spans="1:19" s="83" customFormat="1" outlineLevel="1" x14ac:dyDescent="0.2">
      <c r="A383" s="189"/>
      <c r="B383" s="104" t="s">
        <v>72</v>
      </c>
      <c r="C383" s="103" t="s">
        <v>268</v>
      </c>
      <c r="D383" s="102" t="s">
        <v>267</v>
      </c>
      <c r="E383" s="79" t="s">
        <v>176</v>
      </c>
      <c r="F383" s="78">
        <v>92483.09</v>
      </c>
      <c r="G383" s="77">
        <v>82537.490000000005</v>
      </c>
      <c r="H383" s="77">
        <v>0</v>
      </c>
      <c r="I383" s="77">
        <v>9945.6</v>
      </c>
      <c r="J383" s="76" t="s">
        <v>91</v>
      </c>
      <c r="K383" s="65"/>
      <c r="L383" s="65"/>
      <c r="M383" s="65"/>
      <c r="N383" s="65"/>
      <c r="O383" s="65"/>
      <c r="P383" s="65"/>
      <c r="Q383" s="65"/>
      <c r="R383" s="65"/>
      <c r="S383" s="65"/>
    </row>
    <row r="384" spans="1:19" s="83" customFormat="1" outlineLevel="1" x14ac:dyDescent="0.2">
      <c r="A384" s="189"/>
      <c r="B384" s="104" t="s">
        <v>72</v>
      </c>
      <c r="C384" s="103" t="s">
        <v>266</v>
      </c>
      <c r="D384" s="102" t="s">
        <v>265</v>
      </c>
      <c r="E384" s="79" t="s">
        <v>176</v>
      </c>
      <c r="F384" s="78">
        <v>875943.66</v>
      </c>
      <c r="G384" s="77">
        <v>577810.54</v>
      </c>
      <c r="H384" s="77">
        <v>158341.87</v>
      </c>
      <c r="I384" s="77">
        <v>139791.24999999997</v>
      </c>
      <c r="J384" s="76" t="s">
        <v>91</v>
      </c>
      <c r="K384" s="65"/>
      <c r="L384" s="65"/>
      <c r="M384" s="65"/>
      <c r="N384" s="65"/>
      <c r="O384" s="65"/>
      <c r="P384" s="65"/>
      <c r="Q384" s="65"/>
      <c r="R384" s="65"/>
      <c r="S384" s="65"/>
    </row>
    <row r="385" spans="1:19" s="83" customFormat="1" outlineLevel="1" x14ac:dyDescent="0.2">
      <c r="A385" s="189"/>
      <c r="B385" s="104" t="s">
        <v>72</v>
      </c>
      <c r="C385" s="103" t="s">
        <v>264</v>
      </c>
      <c r="D385" s="102" t="s">
        <v>263</v>
      </c>
      <c r="E385" s="79" t="s">
        <v>176</v>
      </c>
      <c r="F385" s="78">
        <v>667485.55000000005</v>
      </c>
      <c r="G385" s="77">
        <v>473529.41999999993</v>
      </c>
      <c r="H385" s="77">
        <v>79683.22</v>
      </c>
      <c r="I385" s="77">
        <v>114272.91</v>
      </c>
      <c r="J385" s="76" t="s">
        <v>91</v>
      </c>
      <c r="K385" s="65"/>
      <c r="L385" s="65"/>
      <c r="M385" s="65"/>
      <c r="N385" s="65"/>
      <c r="O385" s="65"/>
      <c r="P385" s="65"/>
      <c r="Q385" s="65"/>
      <c r="R385" s="65"/>
      <c r="S385" s="65"/>
    </row>
    <row r="386" spans="1:19" s="83" customFormat="1" outlineLevel="1" x14ac:dyDescent="0.2">
      <c r="A386" s="189"/>
      <c r="B386" s="104" t="s">
        <v>72</v>
      </c>
      <c r="C386" s="103" t="s">
        <v>262</v>
      </c>
      <c r="D386" s="102" t="s">
        <v>261</v>
      </c>
      <c r="E386" s="79" t="s">
        <v>176</v>
      </c>
      <c r="F386" s="78">
        <v>91395.1</v>
      </c>
      <c r="G386" s="77">
        <v>58232.45</v>
      </c>
      <c r="H386" s="77">
        <v>4387.2700000000004</v>
      </c>
      <c r="I386" s="77">
        <v>28775.38</v>
      </c>
      <c r="J386" s="76" t="s">
        <v>91</v>
      </c>
      <c r="K386" s="65"/>
      <c r="L386" s="65"/>
      <c r="M386" s="65"/>
      <c r="N386" s="65"/>
      <c r="O386" s="65"/>
      <c r="P386" s="65"/>
      <c r="Q386" s="65"/>
      <c r="R386" s="65"/>
      <c r="S386" s="65"/>
    </row>
    <row r="387" spans="1:19" s="83" customFormat="1" hidden="1" outlineLevel="1" x14ac:dyDescent="0.2">
      <c r="A387" s="190"/>
      <c r="B387" s="104" t="s">
        <v>72</v>
      </c>
      <c r="C387" s="103" t="s">
        <v>260</v>
      </c>
      <c r="D387" s="102" t="s">
        <v>259</v>
      </c>
      <c r="E387" s="79" t="s">
        <v>176</v>
      </c>
      <c r="F387" s="78">
        <v>0</v>
      </c>
      <c r="G387" s="77">
        <v>0</v>
      </c>
      <c r="H387" s="77">
        <v>0</v>
      </c>
      <c r="I387" s="77">
        <v>0</v>
      </c>
      <c r="J387" s="76" t="s">
        <v>171</v>
      </c>
      <c r="K387" s="65"/>
      <c r="L387" s="65"/>
      <c r="M387" s="65"/>
      <c r="N387" s="65"/>
      <c r="O387" s="65"/>
      <c r="P387" s="65"/>
      <c r="Q387" s="65"/>
      <c r="R387" s="65"/>
      <c r="S387" s="65"/>
    </row>
    <row r="388" spans="1:19" s="83" customFormat="1" ht="15.75" customHeight="1" x14ac:dyDescent="0.2">
      <c r="A388" s="75"/>
      <c r="B388" s="74"/>
      <c r="C388" s="73"/>
      <c r="D388" s="101"/>
      <c r="E388" s="73"/>
      <c r="F388" s="73"/>
      <c r="G388" s="73"/>
      <c r="H388" s="73"/>
      <c r="I388" s="73"/>
      <c r="J388" s="66" t="s">
        <v>91</v>
      </c>
      <c r="K388" s="65"/>
      <c r="L388" s="65"/>
      <c r="M388" s="65"/>
      <c r="N388" s="65"/>
      <c r="O388" s="65"/>
      <c r="P388" s="65"/>
      <c r="Q388" s="65"/>
      <c r="R388" s="65"/>
      <c r="S388" s="65"/>
    </row>
    <row r="389" spans="1:19" s="83" customFormat="1" ht="15.75" customHeight="1" x14ac:dyDescent="0.2">
      <c r="A389" s="175" t="s">
        <v>42</v>
      </c>
      <c r="B389" s="175"/>
      <c r="C389" s="175"/>
      <c r="D389" s="175"/>
      <c r="E389" s="175"/>
      <c r="F389" s="175"/>
      <c r="G389" s="175"/>
      <c r="H389" s="175"/>
      <c r="I389" s="175"/>
      <c r="J389" s="66" t="s">
        <v>91</v>
      </c>
      <c r="K389" s="65"/>
      <c r="L389" s="65"/>
      <c r="M389" s="65"/>
      <c r="N389" s="65"/>
      <c r="O389" s="65"/>
      <c r="P389" s="65"/>
      <c r="Q389" s="65"/>
      <c r="R389" s="65"/>
      <c r="S389" s="65"/>
    </row>
    <row r="390" spans="1:19" s="83" customFormat="1" ht="52.5" customHeight="1" x14ac:dyDescent="0.3">
      <c r="A390" s="176" t="s">
        <v>102</v>
      </c>
      <c r="B390" s="176"/>
      <c r="C390" s="176"/>
      <c r="D390" s="99"/>
      <c r="E390" s="70"/>
      <c r="F390" s="68"/>
      <c r="G390" s="68"/>
      <c r="H390" s="67" t="s">
        <v>44</v>
      </c>
      <c r="I390" s="67"/>
      <c r="J390" s="66" t="s">
        <v>91</v>
      </c>
      <c r="K390" s="65"/>
      <c r="L390" s="65"/>
      <c r="M390" s="65"/>
      <c r="N390" s="65"/>
      <c r="O390" s="65"/>
      <c r="P390" s="65"/>
      <c r="Q390" s="65"/>
      <c r="R390" s="65"/>
      <c r="S390" s="65"/>
    </row>
    <row r="391" spans="1:19" s="83" customFormat="1" ht="53.25" customHeight="1" x14ac:dyDescent="0.3">
      <c r="A391" s="5"/>
      <c r="B391" s="5"/>
      <c r="C391" s="72"/>
      <c r="D391" s="100"/>
      <c r="E391" s="71"/>
      <c r="F391" s="67"/>
      <c r="G391" s="67"/>
      <c r="H391" s="67"/>
      <c r="I391" s="67"/>
      <c r="J391" s="66" t="s">
        <v>91</v>
      </c>
      <c r="K391" s="65"/>
      <c r="L391" s="65"/>
      <c r="M391" s="65"/>
      <c r="N391" s="65"/>
      <c r="O391" s="65"/>
      <c r="P391" s="65"/>
      <c r="Q391" s="65"/>
      <c r="R391" s="65"/>
      <c r="S391" s="65"/>
    </row>
    <row r="392" spans="1:19" s="83" customFormat="1" ht="75" customHeight="1" x14ac:dyDescent="0.3">
      <c r="A392" s="176" t="s">
        <v>101</v>
      </c>
      <c r="B392" s="176"/>
      <c r="C392" s="176"/>
      <c r="D392" s="98"/>
      <c r="E392" s="70"/>
      <c r="F392" s="68"/>
      <c r="G392" s="68"/>
      <c r="H392" s="67" t="s">
        <v>46</v>
      </c>
      <c r="I392" s="67"/>
      <c r="J392" s="66" t="s">
        <v>91</v>
      </c>
      <c r="K392" s="65"/>
      <c r="L392" s="65"/>
      <c r="M392" s="65"/>
      <c r="N392" s="65"/>
      <c r="O392" s="65"/>
      <c r="P392" s="65"/>
      <c r="Q392" s="65"/>
      <c r="R392" s="65"/>
      <c r="S392" s="65"/>
    </row>
    <row r="393" spans="1:19" s="83" customFormat="1" ht="53.25" customHeight="1" x14ac:dyDescent="0.3">
      <c r="A393" s="5"/>
      <c r="B393" s="5"/>
      <c r="C393" s="176"/>
      <c r="D393" s="176"/>
      <c r="E393" s="176"/>
      <c r="F393" s="67"/>
      <c r="G393" s="67"/>
      <c r="H393" s="67"/>
      <c r="I393" s="67"/>
      <c r="J393" s="66" t="s">
        <v>91</v>
      </c>
      <c r="K393" s="65"/>
      <c r="L393" s="65"/>
      <c r="M393" s="65"/>
      <c r="N393" s="65"/>
      <c r="O393" s="65"/>
      <c r="P393" s="65"/>
      <c r="Q393" s="65"/>
      <c r="R393" s="65"/>
      <c r="S393" s="65"/>
    </row>
    <row r="394" spans="1:19" s="83" customFormat="1" ht="52.5" customHeight="1" x14ac:dyDescent="0.3">
      <c r="A394" s="176" t="s">
        <v>100</v>
      </c>
      <c r="B394" s="176"/>
      <c r="C394" s="176"/>
      <c r="D394" s="99"/>
      <c r="E394" s="70"/>
      <c r="F394" s="68"/>
      <c r="G394" s="68"/>
      <c r="H394" s="67" t="s">
        <v>48</v>
      </c>
      <c r="I394" s="67"/>
      <c r="J394" s="66" t="s">
        <v>91</v>
      </c>
      <c r="K394" s="65"/>
      <c r="L394" s="65"/>
      <c r="M394" s="65"/>
      <c r="N394" s="65"/>
      <c r="O394" s="65"/>
      <c r="P394" s="65"/>
      <c r="Q394" s="65"/>
      <c r="R394" s="65"/>
      <c r="S394" s="65"/>
    </row>
    <row r="395" spans="1:19" s="83" customFormat="1" ht="53.25" customHeight="1" x14ac:dyDescent="0.3">
      <c r="A395" s="5"/>
      <c r="B395" s="5"/>
      <c r="C395" s="176"/>
      <c r="D395" s="176"/>
      <c r="E395" s="176"/>
      <c r="F395" s="67"/>
      <c r="G395" s="67"/>
      <c r="H395" s="67"/>
      <c r="I395" s="67"/>
      <c r="J395" s="66" t="s">
        <v>91</v>
      </c>
      <c r="K395" s="65"/>
      <c r="L395" s="65"/>
      <c r="M395" s="65"/>
      <c r="N395" s="65"/>
      <c r="O395" s="65"/>
      <c r="P395" s="65"/>
      <c r="Q395" s="65"/>
      <c r="R395" s="65"/>
      <c r="S395" s="65"/>
    </row>
    <row r="396" spans="1:19" s="83" customFormat="1" ht="75" customHeight="1" x14ac:dyDescent="0.3">
      <c r="A396" s="176" t="s">
        <v>99</v>
      </c>
      <c r="B396" s="176"/>
      <c r="C396" s="176"/>
      <c r="D396" s="98"/>
      <c r="E396" s="69"/>
      <c r="F396" s="68"/>
      <c r="G396" s="68"/>
      <c r="H396" s="67" t="s">
        <v>50</v>
      </c>
      <c r="I396" s="67"/>
      <c r="J396" s="66" t="s">
        <v>91</v>
      </c>
      <c r="K396" s="65"/>
      <c r="L396" s="65"/>
      <c r="M396" s="65"/>
      <c r="N396" s="65"/>
      <c r="O396" s="65"/>
      <c r="P396" s="65"/>
      <c r="Q396" s="65"/>
      <c r="R396" s="65"/>
      <c r="S396" s="65"/>
    </row>
    <row r="397" spans="1:19" s="83" customFormat="1" ht="53.25" customHeight="1" x14ac:dyDescent="0.3">
      <c r="A397" s="5"/>
      <c r="B397" s="5"/>
      <c r="C397" s="176"/>
      <c r="D397" s="176"/>
      <c r="E397" s="176"/>
      <c r="F397" s="67"/>
      <c r="G397" s="67"/>
      <c r="H397" s="67"/>
      <c r="I397" s="67"/>
      <c r="J397" s="66" t="s">
        <v>91</v>
      </c>
      <c r="K397" s="65"/>
      <c r="L397" s="65"/>
      <c r="M397" s="65"/>
      <c r="N397" s="65"/>
      <c r="O397" s="65"/>
      <c r="P397" s="65"/>
      <c r="Q397" s="65"/>
      <c r="R397" s="65"/>
      <c r="S397" s="65"/>
    </row>
    <row r="398" spans="1:19" s="83" customFormat="1" ht="52.5" customHeight="1" x14ac:dyDescent="0.3">
      <c r="A398" s="176" t="s">
        <v>98</v>
      </c>
      <c r="B398" s="176"/>
      <c r="C398" s="176"/>
      <c r="D398" s="99"/>
      <c r="E398" s="70"/>
      <c r="F398" s="68"/>
      <c r="G398" s="68"/>
      <c r="H398" s="67" t="s">
        <v>52</v>
      </c>
      <c r="I398" s="67"/>
      <c r="J398" s="66" t="s">
        <v>91</v>
      </c>
      <c r="K398" s="65"/>
      <c r="L398" s="65"/>
      <c r="M398" s="65"/>
      <c r="N398" s="65"/>
      <c r="O398" s="65"/>
      <c r="P398" s="65"/>
      <c r="Q398" s="65"/>
      <c r="R398" s="65"/>
      <c r="S398" s="65"/>
    </row>
    <row r="399" spans="1:19" s="83" customFormat="1" ht="53.25" customHeight="1" x14ac:dyDescent="0.3">
      <c r="A399" s="5"/>
      <c r="B399" s="5"/>
      <c r="C399" s="72"/>
      <c r="D399" s="100"/>
      <c r="E399" s="71"/>
      <c r="F399" s="67"/>
      <c r="G399" s="67"/>
      <c r="H399" s="67"/>
      <c r="I399" s="67"/>
      <c r="J399" s="66" t="s">
        <v>91</v>
      </c>
      <c r="K399" s="65"/>
      <c r="L399" s="65"/>
      <c r="M399" s="65"/>
      <c r="N399" s="65"/>
      <c r="O399" s="65"/>
      <c r="P399" s="65"/>
      <c r="Q399" s="65"/>
      <c r="R399" s="65"/>
      <c r="S399" s="65"/>
    </row>
    <row r="400" spans="1:19" s="83" customFormat="1" ht="75" customHeight="1" x14ac:dyDescent="0.3">
      <c r="A400" s="176" t="s">
        <v>97</v>
      </c>
      <c r="B400" s="176"/>
      <c r="C400" s="176"/>
      <c r="D400" s="99"/>
      <c r="E400" s="70"/>
      <c r="F400" s="68"/>
      <c r="G400" s="68"/>
      <c r="H400" s="67" t="s">
        <v>54</v>
      </c>
      <c r="I400" s="67"/>
      <c r="J400" s="66" t="s">
        <v>91</v>
      </c>
      <c r="K400" s="65"/>
      <c r="L400" s="65"/>
      <c r="M400" s="65"/>
      <c r="N400" s="65"/>
      <c r="O400" s="65"/>
      <c r="P400" s="65"/>
      <c r="Q400" s="65"/>
      <c r="R400" s="65"/>
      <c r="S400" s="65"/>
    </row>
    <row r="401" spans="1:10" ht="53.25" customHeight="1" x14ac:dyDescent="0.3">
      <c r="C401" s="176"/>
      <c r="D401" s="176"/>
      <c r="E401" s="176"/>
      <c r="F401" s="67"/>
      <c r="G401" s="67"/>
      <c r="H401" s="67"/>
      <c r="I401" s="67"/>
      <c r="J401" s="66" t="s">
        <v>91</v>
      </c>
    </row>
    <row r="402" spans="1:10" ht="75" customHeight="1" x14ac:dyDescent="0.3">
      <c r="A402" s="176" t="s">
        <v>96</v>
      </c>
      <c r="B402" s="176"/>
      <c r="C402" s="176"/>
      <c r="D402" s="98"/>
      <c r="E402" s="69"/>
      <c r="F402" s="68"/>
      <c r="G402" s="68"/>
      <c r="H402" s="67" t="s">
        <v>56</v>
      </c>
      <c r="I402" s="67"/>
      <c r="J402" s="66" t="s">
        <v>91</v>
      </c>
    </row>
    <row r="403" spans="1:10" ht="53.25" customHeight="1" x14ac:dyDescent="0.3">
      <c r="C403" s="176"/>
      <c r="D403" s="176"/>
      <c r="E403" s="176"/>
      <c r="F403" s="67"/>
      <c r="G403" s="67"/>
      <c r="H403" s="67"/>
      <c r="I403" s="67"/>
      <c r="J403" s="66" t="s">
        <v>91</v>
      </c>
    </row>
    <row r="404" spans="1:10" ht="52.5" customHeight="1" x14ac:dyDescent="0.3">
      <c r="A404" s="176" t="s">
        <v>95</v>
      </c>
      <c r="B404" s="176"/>
      <c r="C404" s="176"/>
      <c r="D404" s="98"/>
      <c r="E404" s="69"/>
      <c r="F404" s="68"/>
      <c r="G404" s="68"/>
      <c r="H404" s="67" t="s">
        <v>58</v>
      </c>
      <c r="I404" s="67"/>
      <c r="J404" s="66" t="s">
        <v>91</v>
      </c>
    </row>
    <row r="405" spans="1:10" ht="53.25" customHeight="1" x14ac:dyDescent="0.3">
      <c r="C405" s="176"/>
      <c r="D405" s="176"/>
      <c r="E405" s="176"/>
      <c r="F405" s="67"/>
      <c r="G405" s="67"/>
      <c r="H405" s="67"/>
      <c r="I405" s="67"/>
      <c r="J405" s="66" t="s">
        <v>91</v>
      </c>
    </row>
    <row r="406" spans="1:10" ht="75" customHeight="1" x14ac:dyDescent="0.3">
      <c r="A406" s="176" t="s">
        <v>59</v>
      </c>
      <c r="B406" s="176"/>
      <c r="C406" s="176"/>
      <c r="D406" s="98"/>
      <c r="E406" s="69"/>
      <c r="F406" s="68"/>
      <c r="G406" s="68"/>
      <c r="H406" s="67" t="s">
        <v>60</v>
      </c>
      <c r="I406" s="67"/>
      <c r="J406" s="66" t="s">
        <v>91</v>
      </c>
    </row>
    <row r="407" spans="1:10" ht="53.25" customHeight="1" x14ac:dyDescent="0.3">
      <c r="C407" s="176"/>
      <c r="D407" s="176"/>
      <c r="E407" s="176"/>
      <c r="F407" s="67"/>
      <c r="G407" s="67"/>
      <c r="H407" s="67"/>
      <c r="I407" s="67"/>
      <c r="J407" s="66" t="s">
        <v>91</v>
      </c>
    </row>
    <row r="408" spans="1:10" ht="75" customHeight="1" x14ac:dyDescent="0.3">
      <c r="A408" s="176" t="s">
        <v>94</v>
      </c>
      <c r="B408" s="176"/>
      <c r="C408" s="176"/>
      <c r="D408" s="98"/>
      <c r="E408" s="69"/>
      <c r="F408" s="68"/>
      <c r="G408" s="68"/>
      <c r="H408" s="67" t="s">
        <v>62</v>
      </c>
      <c r="I408" s="67"/>
      <c r="J408" s="66" t="s">
        <v>91</v>
      </c>
    </row>
    <row r="409" spans="1:10" ht="53.25" customHeight="1" x14ac:dyDescent="0.3">
      <c r="C409" s="176"/>
      <c r="D409" s="176"/>
      <c r="E409" s="176"/>
      <c r="F409" s="67"/>
      <c r="G409" s="67"/>
      <c r="H409" s="67"/>
      <c r="I409" s="67"/>
      <c r="J409" s="66" t="s">
        <v>91</v>
      </c>
    </row>
    <row r="410" spans="1:10" ht="75" customHeight="1" x14ac:dyDescent="0.3">
      <c r="A410" s="176" t="s">
        <v>93</v>
      </c>
      <c r="B410" s="176"/>
      <c r="C410" s="176"/>
      <c r="D410" s="98"/>
      <c r="E410" s="69"/>
      <c r="F410" s="68"/>
      <c r="G410" s="68"/>
      <c r="H410" s="67" t="s">
        <v>64</v>
      </c>
      <c r="I410" s="67"/>
      <c r="J410" s="66" t="s">
        <v>91</v>
      </c>
    </row>
    <row r="411" spans="1:10" ht="53.25" customHeight="1" x14ac:dyDescent="0.3">
      <c r="C411" s="176"/>
      <c r="D411" s="176"/>
      <c r="E411" s="176"/>
      <c r="F411" s="67"/>
      <c r="G411" s="67"/>
      <c r="H411" s="67"/>
      <c r="I411" s="67"/>
      <c r="J411" s="66" t="s">
        <v>91</v>
      </c>
    </row>
    <row r="412" spans="1:10" ht="75" customHeight="1" x14ac:dyDescent="0.3">
      <c r="A412" s="176" t="s">
        <v>92</v>
      </c>
      <c r="B412" s="176"/>
      <c r="C412" s="176"/>
      <c r="D412" s="98"/>
      <c r="E412" s="69"/>
      <c r="F412" s="68"/>
      <c r="G412" s="68"/>
      <c r="H412" s="67" t="s">
        <v>66</v>
      </c>
      <c r="I412" s="67"/>
      <c r="J412" s="66" t="s">
        <v>91</v>
      </c>
    </row>
  </sheetData>
  <autoFilter ref="A9:K412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A392:C392"/>
    <mergeCell ref="C393:E393"/>
    <mergeCell ref="A394:C394"/>
    <mergeCell ref="C395:E395"/>
    <mergeCell ref="A396:C396"/>
    <mergeCell ref="C397:E397"/>
    <mergeCell ref="A398:C398"/>
    <mergeCell ref="A400:C400"/>
    <mergeCell ref="C401:E401"/>
    <mergeCell ref="A402:C402"/>
    <mergeCell ref="C403:E403"/>
    <mergeCell ref="A404:C404"/>
    <mergeCell ref="C405:E405"/>
    <mergeCell ref="A412:C412"/>
    <mergeCell ref="A406:C406"/>
    <mergeCell ref="C407:E407"/>
    <mergeCell ref="A408:C408"/>
    <mergeCell ref="C409:E409"/>
    <mergeCell ref="A410:C410"/>
    <mergeCell ref="C411:E411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696" activePane="bottomRight" state="frozen"/>
      <selection activeCell="C739" sqref="C739"/>
      <selection pane="topRight" activeCell="C739" sqref="C739"/>
      <selection pane="bottomLeft" activeCell="C739" sqref="C739"/>
      <selection pane="bottomRight" activeCell="C739" sqref="C739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97" customWidth="1"/>
    <col min="5" max="5" width="10" style="65" customWidth="1"/>
    <col min="6" max="9" width="21.42578125" style="108" customWidth="1"/>
    <col min="10" max="10" width="7.140625" style="55" customWidth="1"/>
    <col min="11" max="11" width="9.140625" style="65" customWidth="1"/>
    <col min="12" max="16384" width="8.85546875" style="65"/>
  </cols>
  <sheetData>
    <row r="1" spans="1:10" x14ac:dyDescent="0.2">
      <c r="F1" s="116"/>
      <c r="G1" s="116"/>
      <c r="H1" s="116"/>
      <c r="I1" s="116" t="s">
        <v>319</v>
      </c>
      <c r="J1" s="6"/>
    </row>
    <row r="2" spans="1:10" x14ac:dyDescent="0.2">
      <c r="F2" s="116"/>
      <c r="G2" s="116"/>
      <c r="H2" s="116"/>
      <c r="I2" s="116" t="s">
        <v>186</v>
      </c>
      <c r="J2" s="6"/>
    </row>
    <row r="3" spans="1:10" x14ac:dyDescent="0.2">
      <c r="F3" s="116"/>
      <c r="G3" s="116"/>
      <c r="H3" s="116"/>
      <c r="I3" s="116" t="s">
        <v>185</v>
      </c>
      <c r="J3" s="6"/>
    </row>
    <row r="4" spans="1:10" x14ac:dyDescent="0.2">
      <c r="F4" s="116"/>
      <c r="G4" s="116"/>
      <c r="H4" s="116"/>
      <c r="I4" s="116" t="s">
        <v>184</v>
      </c>
      <c r="J4" s="6"/>
    </row>
    <row r="5" spans="1:10" x14ac:dyDescent="0.2">
      <c r="F5" s="115"/>
      <c r="G5" s="115"/>
      <c r="H5" s="115"/>
      <c r="I5" s="115"/>
      <c r="J5" s="5"/>
    </row>
    <row r="6" spans="1:10" ht="37.5" customHeight="1" x14ac:dyDescent="0.2">
      <c r="A6" s="164" t="s">
        <v>318</v>
      </c>
      <c r="B6" s="164"/>
      <c r="C6" s="164"/>
      <c r="D6" s="164"/>
      <c r="E6" s="164"/>
      <c r="F6" s="199"/>
      <c r="G6" s="199"/>
      <c r="H6" s="199"/>
      <c r="I6" s="199"/>
      <c r="J6" s="43"/>
    </row>
    <row r="7" spans="1:10" ht="12.75" customHeight="1" x14ac:dyDescent="0.2">
      <c r="C7" s="180"/>
      <c r="D7" s="180"/>
      <c r="E7" s="180"/>
      <c r="F7" s="115"/>
      <c r="G7" s="115"/>
      <c r="H7" s="115"/>
      <c r="I7" s="11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92" t="s">
        <v>180</v>
      </c>
      <c r="E8" s="185" t="s">
        <v>179</v>
      </c>
      <c r="F8" s="200" t="s">
        <v>72</v>
      </c>
      <c r="G8" s="200" t="s">
        <v>178</v>
      </c>
      <c r="H8" s="200"/>
      <c r="I8" s="200"/>
      <c r="J8" s="95"/>
    </row>
    <row r="9" spans="1:10" ht="52.5" customHeight="1" x14ac:dyDescent="0.2">
      <c r="A9" s="183"/>
      <c r="B9" s="184"/>
      <c r="C9" s="185"/>
      <c r="D9" s="192"/>
      <c r="E9" s="185"/>
      <c r="F9" s="200"/>
      <c r="G9" s="113" t="s">
        <v>6</v>
      </c>
      <c r="H9" s="114" t="s">
        <v>71</v>
      </c>
      <c r="I9" s="113" t="s">
        <v>177</v>
      </c>
      <c r="J9" s="92"/>
    </row>
    <row r="10" spans="1:10" ht="12.75" customHeight="1" outlineLevel="2" x14ac:dyDescent="0.2">
      <c r="A10" s="198">
        <v>810001</v>
      </c>
      <c r="B10" s="110">
        <v>810001</v>
      </c>
      <c r="C10" s="91" t="s">
        <v>13</v>
      </c>
      <c r="D10" s="105" t="s">
        <v>316</v>
      </c>
      <c r="E10" s="89" t="s">
        <v>176</v>
      </c>
      <c r="F10" s="109">
        <v>1229317.1900000002</v>
      </c>
      <c r="G10" s="109">
        <v>0</v>
      </c>
      <c r="H10" s="109">
        <v>1216126.7599999998</v>
      </c>
      <c r="I10" s="109">
        <v>13190.429999999998</v>
      </c>
      <c r="J10" s="76" t="s">
        <v>91</v>
      </c>
    </row>
    <row r="11" spans="1:10" ht="12.75" customHeight="1" outlineLevel="2" x14ac:dyDescent="0.2">
      <c r="A11" s="198"/>
      <c r="B11" s="110">
        <v>810001</v>
      </c>
      <c r="C11" s="50" t="s">
        <v>315</v>
      </c>
      <c r="D11" s="102" t="s">
        <v>291</v>
      </c>
      <c r="E11" s="79" t="s">
        <v>176</v>
      </c>
      <c r="F11" s="78">
        <v>208219.19</v>
      </c>
      <c r="G11" s="88" t="s">
        <v>175</v>
      </c>
      <c r="H11" s="88">
        <v>205985.02</v>
      </c>
      <c r="I11" s="88">
        <v>2234.17</v>
      </c>
      <c r="J11" s="76" t="s">
        <v>91</v>
      </c>
    </row>
    <row r="12" spans="1:10" ht="12.75" hidden="1" customHeight="1" outlineLevel="2" x14ac:dyDescent="0.2">
      <c r="A12" s="198"/>
      <c r="B12" s="110">
        <v>810001</v>
      </c>
      <c r="C12" s="50" t="s">
        <v>314</v>
      </c>
      <c r="D12" s="102" t="s">
        <v>289</v>
      </c>
      <c r="E12" s="79" t="s">
        <v>176</v>
      </c>
      <c r="F12" s="78">
        <v>0</v>
      </c>
      <c r="G12" s="88" t="s">
        <v>175</v>
      </c>
      <c r="H12" s="88" t="s">
        <v>175</v>
      </c>
      <c r="I12" s="88">
        <v>0</v>
      </c>
      <c r="J12" s="76" t="s">
        <v>171</v>
      </c>
    </row>
    <row r="13" spans="1:10" ht="12.75" customHeight="1" outlineLevel="2" x14ac:dyDescent="0.2">
      <c r="A13" s="198"/>
      <c r="B13" s="110">
        <v>810001</v>
      </c>
      <c r="C13" s="50" t="s">
        <v>313</v>
      </c>
      <c r="D13" s="102" t="s">
        <v>287</v>
      </c>
      <c r="E13" s="79" t="s">
        <v>176</v>
      </c>
      <c r="F13" s="78">
        <v>14474.22</v>
      </c>
      <c r="G13" s="88" t="s">
        <v>175</v>
      </c>
      <c r="H13" s="88">
        <v>14318.91</v>
      </c>
      <c r="I13" s="88">
        <v>155.31</v>
      </c>
      <c r="J13" s="76" t="s">
        <v>91</v>
      </c>
    </row>
    <row r="14" spans="1:10" ht="12.75" customHeight="1" outlineLevel="2" x14ac:dyDescent="0.2">
      <c r="A14" s="198"/>
      <c r="B14" s="110">
        <v>810001</v>
      </c>
      <c r="C14" s="50" t="s">
        <v>312</v>
      </c>
      <c r="D14" s="102" t="s">
        <v>285</v>
      </c>
      <c r="E14" s="79" t="s">
        <v>176</v>
      </c>
      <c r="F14" s="78">
        <v>259874.51</v>
      </c>
      <c r="G14" s="88" t="s">
        <v>175</v>
      </c>
      <c r="H14" s="88">
        <v>257086.09</v>
      </c>
      <c r="I14" s="88">
        <v>2788.42</v>
      </c>
      <c r="J14" s="76" t="s">
        <v>91</v>
      </c>
    </row>
    <row r="15" spans="1:10" ht="12.75" customHeight="1" outlineLevel="2" x14ac:dyDescent="0.2">
      <c r="A15" s="198"/>
      <c r="B15" s="110">
        <v>810001</v>
      </c>
      <c r="C15" s="50" t="s">
        <v>311</v>
      </c>
      <c r="D15" s="102" t="s">
        <v>283</v>
      </c>
      <c r="E15" s="79" t="s">
        <v>176</v>
      </c>
      <c r="F15" s="78">
        <v>142903.16</v>
      </c>
      <c r="G15" s="88" t="s">
        <v>175</v>
      </c>
      <c r="H15" s="88">
        <v>141369.82999999999</v>
      </c>
      <c r="I15" s="88">
        <v>1533.33</v>
      </c>
      <c r="J15" s="76" t="s">
        <v>91</v>
      </c>
    </row>
    <row r="16" spans="1:10" ht="12.75" customHeight="1" outlineLevel="2" x14ac:dyDescent="0.2">
      <c r="A16" s="198"/>
      <c r="B16" s="110">
        <v>810001</v>
      </c>
      <c r="C16" s="50" t="s">
        <v>310</v>
      </c>
      <c r="D16" s="102" t="s">
        <v>281</v>
      </c>
      <c r="E16" s="79" t="s">
        <v>176</v>
      </c>
      <c r="F16" s="78">
        <v>36825.03</v>
      </c>
      <c r="G16" s="88" t="s">
        <v>175</v>
      </c>
      <c r="H16" s="88">
        <v>36429.9</v>
      </c>
      <c r="I16" s="88">
        <v>395.13</v>
      </c>
      <c r="J16" s="76" t="s">
        <v>91</v>
      </c>
    </row>
    <row r="17" spans="1:10" ht="12.75" hidden="1" customHeight="1" outlineLevel="2" x14ac:dyDescent="0.2">
      <c r="A17" s="198"/>
      <c r="B17" s="110">
        <v>810001</v>
      </c>
      <c r="C17" s="50" t="s">
        <v>309</v>
      </c>
      <c r="D17" s="102" t="s">
        <v>279</v>
      </c>
      <c r="E17" s="79" t="s">
        <v>176</v>
      </c>
      <c r="F17" s="78">
        <v>0</v>
      </c>
      <c r="G17" s="88" t="s">
        <v>175</v>
      </c>
      <c r="H17" s="88" t="s">
        <v>175</v>
      </c>
      <c r="I17" s="88">
        <v>0</v>
      </c>
      <c r="J17" s="76" t="s">
        <v>171</v>
      </c>
    </row>
    <row r="18" spans="1:10" ht="12.75" customHeight="1" outlineLevel="2" x14ac:dyDescent="0.2">
      <c r="A18" s="198"/>
      <c r="B18" s="110">
        <v>810001</v>
      </c>
      <c r="C18" s="50" t="s">
        <v>308</v>
      </c>
      <c r="D18" s="102" t="s">
        <v>277</v>
      </c>
      <c r="E18" s="79" t="s">
        <v>176</v>
      </c>
      <c r="F18" s="78">
        <v>78417.16</v>
      </c>
      <c r="G18" s="88" t="s">
        <v>175</v>
      </c>
      <c r="H18" s="88">
        <v>77575.75</v>
      </c>
      <c r="I18" s="88">
        <v>841.41</v>
      </c>
      <c r="J18" s="76" t="s">
        <v>91</v>
      </c>
    </row>
    <row r="19" spans="1:10" ht="12.75" customHeight="1" outlineLevel="2" x14ac:dyDescent="0.2">
      <c r="A19" s="198"/>
      <c r="B19" s="110">
        <v>810001</v>
      </c>
      <c r="C19" s="50" t="s">
        <v>307</v>
      </c>
      <c r="D19" s="102" t="s">
        <v>275</v>
      </c>
      <c r="E19" s="79" t="s">
        <v>176</v>
      </c>
      <c r="F19" s="78">
        <v>9537.0400000000009</v>
      </c>
      <c r="G19" s="88" t="s">
        <v>175</v>
      </c>
      <c r="H19" s="88">
        <v>9434.7099999999991</v>
      </c>
      <c r="I19" s="88">
        <v>102.33</v>
      </c>
      <c r="J19" s="76" t="s">
        <v>91</v>
      </c>
    </row>
    <row r="20" spans="1:10" ht="12.75" customHeight="1" outlineLevel="2" x14ac:dyDescent="0.2">
      <c r="A20" s="198"/>
      <c r="B20" s="110">
        <v>810001</v>
      </c>
      <c r="C20" s="50" t="s">
        <v>306</v>
      </c>
      <c r="D20" s="102" t="s">
        <v>273</v>
      </c>
      <c r="E20" s="79" t="s">
        <v>176</v>
      </c>
      <c r="F20" s="78">
        <v>54678.78</v>
      </c>
      <c r="G20" s="88" t="s">
        <v>175</v>
      </c>
      <c r="H20" s="88">
        <v>54092.08</v>
      </c>
      <c r="I20" s="88">
        <v>586.70000000000005</v>
      </c>
      <c r="J20" s="76" t="s">
        <v>91</v>
      </c>
    </row>
    <row r="21" spans="1:10" ht="12.75" customHeight="1" outlineLevel="2" x14ac:dyDescent="0.2">
      <c r="A21" s="198"/>
      <c r="B21" s="110">
        <v>810001</v>
      </c>
      <c r="C21" s="50" t="s">
        <v>305</v>
      </c>
      <c r="D21" s="102" t="s">
        <v>271</v>
      </c>
      <c r="E21" s="79" t="s">
        <v>176</v>
      </c>
      <c r="F21" s="78">
        <v>11139.72</v>
      </c>
      <c r="G21" s="88" t="s">
        <v>175</v>
      </c>
      <c r="H21" s="88">
        <v>11020.19</v>
      </c>
      <c r="I21" s="88">
        <v>119.53</v>
      </c>
      <c r="J21" s="76" t="s">
        <v>91</v>
      </c>
    </row>
    <row r="22" spans="1:10" ht="12.75" customHeight="1" outlineLevel="2" x14ac:dyDescent="0.2">
      <c r="A22" s="198"/>
      <c r="B22" s="110">
        <v>810001</v>
      </c>
      <c r="C22" s="50" t="s">
        <v>304</v>
      </c>
      <c r="D22" s="102" t="s">
        <v>269</v>
      </c>
      <c r="E22" s="79" t="s">
        <v>176</v>
      </c>
      <c r="F22" s="78">
        <v>190686.09</v>
      </c>
      <c r="G22" s="88" t="s">
        <v>175</v>
      </c>
      <c r="H22" s="88">
        <v>188640.05</v>
      </c>
      <c r="I22" s="88">
        <v>2046.04</v>
      </c>
      <c r="J22" s="76" t="s">
        <v>91</v>
      </c>
    </row>
    <row r="23" spans="1:10" ht="12.75" customHeight="1" outlineLevel="2" x14ac:dyDescent="0.2">
      <c r="A23" s="198"/>
      <c r="B23" s="110">
        <v>810001</v>
      </c>
      <c r="C23" s="50" t="s">
        <v>303</v>
      </c>
      <c r="D23" s="102" t="s">
        <v>267</v>
      </c>
      <c r="E23" s="79" t="s">
        <v>176</v>
      </c>
      <c r="F23" s="78">
        <v>6578.27</v>
      </c>
      <c r="G23" s="88" t="s">
        <v>175</v>
      </c>
      <c r="H23" s="88">
        <v>6507.69</v>
      </c>
      <c r="I23" s="88">
        <v>70.58</v>
      </c>
      <c r="J23" s="76" t="s">
        <v>91</v>
      </c>
    </row>
    <row r="24" spans="1:10" ht="12.75" customHeight="1" outlineLevel="2" x14ac:dyDescent="0.2">
      <c r="A24" s="198"/>
      <c r="B24" s="110">
        <v>810001</v>
      </c>
      <c r="C24" s="50" t="s">
        <v>302</v>
      </c>
      <c r="D24" s="102" t="s">
        <v>265</v>
      </c>
      <c r="E24" s="79" t="s">
        <v>176</v>
      </c>
      <c r="F24" s="78">
        <v>39219.089999999997</v>
      </c>
      <c r="G24" s="88" t="s">
        <v>175</v>
      </c>
      <c r="H24" s="88">
        <v>38798.269999999997</v>
      </c>
      <c r="I24" s="88">
        <v>420.82</v>
      </c>
      <c r="J24" s="76" t="s">
        <v>91</v>
      </c>
    </row>
    <row r="25" spans="1:10" ht="12.75" customHeight="1" outlineLevel="2" x14ac:dyDescent="0.2">
      <c r="A25" s="198"/>
      <c r="B25" s="110">
        <v>810001</v>
      </c>
      <c r="C25" s="50" t="s">
        <v>301</v>
      </c>
      <c r="D25" s="102" t="s">
        <v>263</v>
      </c>
      <c r="E25" s="79" t="s">
        <v>176</v>
      </c>
      <c r="F25" s="78">
        <v>102709.75</v>
      </c>
      <c r="G25" s="88" t="s">
        <v>175</v>
      </c>
      <c r="H25" s="88">
        <v>101607.69</v>
      </c>
      <c r="I25" s="88">
        <v>1102.06</v>
      </c>
      <c r="J25" s="76" t="s">
        <v>91</v>
      </c>
    </row>
    <row r="26" spans="1:10" ht="12.75" customHeight="1" outlineLevel="2" x14ac:dyDescent="0.2">
      <c r="A26" s="198"/>
      <c r="B26" s="110">
        <v>810001</v>
      </c>
      <c r="C26" s="50" t="s">
        <v>300</v>
      </c>
      <c r="D26" s="102" t="s">
        <v>261</v>
      </c>
      <c r="E26" s="79" t="s">
        <v>176</v>
      </c>
      <c r="F26" s="78">
        <v>26337.919999999998</v>
      </c>
      <c r="G26" s="88" t="s">
        <v>175</v>
      </c>
      <c r="H26" s="88">
        <v>26055.32</v>
      </c>
      <c r="I26" s="88">
        <v>282.60000000000002</v>
      </c>
      <c r="J26" s="76" t="s">
        <v>91</v>
      </c>
    </row>
    <row r="27" spans="1:10" ht="12.75" hidden="1" customHeight="1" outlineLevel="2" x14ac:dyDescent="0.2">
      <c r="A27" s="198"/>
      <c r="B27" s="110">
        <v>810001</v>
      </c>
      <c r="C27" s="50" t="s">
        <v>299</v>
      </c>
      <c r="D27" s="102" t="s">
        <v>259</v>
      </c>
      <c r="E27" s="79" t="s">
        <v>176</v>
      </c>
      <c r="F27" s="78">
        <v>0</v>
      </c>
      <c r="G27" s="88" t="s">
        <v>175</v>
      </c>
      <c r="H27" s="88" t="s">
        <v>175</v>
      </c>
      <c r="I27" s="88">
        <v>0</v>
      </c>
      <c r="J27" s="76" t="s">
        <v>171</v>
      </c>
    </row>
    <row r="28" spans="1:10" ht="12.75" customHeight="1" outlineLevel="2" x14ac:dyDescent="0.2">
      <c r="A28" s="198"/>
      <c r="B28" s="110">
        <v>810001</v>
      </c>
      <c r="C28" s="50" t="s">
        <v>298</v>
      </c>
      <c r="D28" s="102" t="s">
        <v>297</v>
      </c>
      <c r="E28" s="79" t="s">
        <v>296</v>
      </c>
      <c r="F28" s="78">
        <v>47717.26</v>
      </c>
      <c r="G28" s="88" t="s">
        <v>175</v>
      </c>
      <c r="H28" s="88">
        <v>47205.26</v>
      </c>
      <c r="I28" s="88">
        <v>512</v>
      </c>
      <c r="J28" s="76" t="s">
        <v>91</v>
      </c>
    </row>
    <row r="29" spans="1:10" ht="12.75" customHeight="1" outlineLevel="2" x14ac:dyDescent="0.2">
      <c r="A29" s="165">
        <v>810008</v>
      </c>
      <c r="B29" s="110">
        <v>810008</v>
      </c>
      <c r="C29" s="91" t="s">
        <v>16</v>
      </c>
      <c r="D29" s="105" t="s">
        <v>316</v>
      </c>
      <c r="E29" s="89" t="s">
        <v>176</v>
      </c>
      <c r="F29" s="109">
        <v>606965.89</v>
      </c>
      <c r="G29" s="109">
        <v>14252.6</v>
      </c>
      <c r="H29" s="109">
        <v>578742.49</v>
      </c>
      <c r="I29" s="109">
        <v>13970.800000000003</v>
      </c>
      <c r="J29" s="76" t="s">
        <v>91</v>
      </c>
    </row>
    <row r="30" spans="1:10" ht="12.75" customHeight="1" outlineLevel="2" x14ac:dyDescent="0.2">
      <c r="A30" s="194"/>
      <c r="B30" s="110">
        <v>810008</v>
      </c>
      <c r="C30" s="50" t="s">
        <v>315</v>
      </c>
      <c r="D30" s="102" t="s">
        <v>291</v>
      </c>
      <c r="E30" s="79" t="s">
        <v>176</v>
      </c>
      <c r="F30" s="78">
        <v>73621.740000000005</v>
      </c>
      <c r="G30" s="88">
        <v>3021.76</v>
      </c>
      <c r="H30" s="88">
        <v>70198.39</v>
      </c>
      <c r="I30" s="88">
        <v>401.59</v>
      </c>
      <c r="J30" s="76" t="s">
        <v>91</v>
      </c>
    </row>
    <row r="31" spans="1:10" ht="12.75" hidden="1" customHeight="1" outlineLevel="2" x14ac:dyDescent="0.2">
      <c r="A31" s="194"/>
      <c r="B31" s="110">
        <v>810008</v>
      </c>
      <c r="C31" s="50" t="s">
        <v>314</v>
      </c>
      <c r="D31" s="102" t="s">
        <v>289</v>
      </c>
      <c r="E31" s="79" t="s">
        <v>176</v>
      </c>
      <c r="F31" s="78">
        <v>0</v>
      </c>
      <c r="G31" s="88" t="s">
        <v>175</v>
      </c>
      <c r="H31" s="88" t="s">
        <v>175</v>
      </c>
      <c r="I31" s="88">
        <v>0</v>
      </c>
      <c r="J31" s="76" t="s">
        <v>171</v>
      </c>
    </row>
    <row r="32" spans="1:10" ht="12.75" customHeight="1" outlineLevel="2" x14ac:dyDescent="0.2">
      <c r="A32" s="194"/>
      <c r="B32" s="110">
        <v>810008</v>
      </c>
      <c r="C32" s="50" t="s">
        <v>313</v>
      </c>
      <c r="D32" s="102" t="s">
        <v>287</v>
      </c>
      <c r="E32" s="79" t="s">
        <v>176</v>
      </c>
      <c r="F32" s="78">
        <v>8664.6200000000008</v>
      </c>
      <c r="G32" s="88" t="s">
        <v>175</v>
      </c>
      <c r="H32" s="88">
        <v>8261.7199999999993</v>
      </c>
      <c r="I32" s="88">
        <v>402.9</v>
      </c>
      <c r="J32" s="76" t="s">
        <v>91</v>
      </c>
    </row>
    <row r="33" spans="1:10" ht="12.75" customHeight="1" outlineLevel="2" x14ac:dyDescent="0.2">
      <c r="A33" s="194"/>
      <c r="B33" s="110">
        <v>810008</v>
      </c>
      <c r="C33" s="50" t="s">
        <v>312</v>
      </c>
      <c r="D33" s="102" t="s">
        <v>285</v>
      </c>
      <c r="E33" s="79" t="s">
        <v>176</v>
      </c>
      <c r="F33" s="78">
        <v>132271.42000000001</v>
      </c>
      <c r="G33" s="88">
        <v>5429.01</v>
      </c>
      <c r="H33" s="88">
        <v>126120.91</v>
      </c>
      <c r="I33" s="88">
        <v>721.5</v>
      </c>
      <c r="J33" s="76" t="s">
        <v>91</v>
      </c>
    </row>
    <row r="34" spans="1:10" ht="12.75" customHeight="1" outlineLevel="2" x14ac:dyDescent="0.2">
      <c r="A34" s="194"/>
      <c r="B34" s="110">
        <v>810008</v>
      </c>
      <c r="C34" s="50" t="s">
        <v>311</v>
      </c>
      <c r="D34" s="102" t="s">
        <v>283</v>
      </c>
      <c r="E34" s="79" t="s">
        <v>176</v>
      </c>
      <c r="F34" s="78">
        <v>67820.649999999994</v>
      </c>
      <c r="G34" s="88" t="s">
        <v>175</v>
      </c>
      <c r="H34" s="88">
        <v>64667.05</v>
      </c>
      <c r="I34" s="88">
        <v>3153.6</v>
      </c>
      <c r="J34" s="76" t="s">
        <v>91</v>
      </c>
    </row>
    <row r="35" spans="1:10" ht="12.75" customHeight="1" outlineLevel="2" x14ac:dyDescent="0.2">
      <c r="A35" s="194"/>
      <c r="B35" s="110">
        <v>810008</v>
      </c>
      <c r="C35" s="50" t="s">
        <v>310</v>
      </c>
      <c r="D35" s="102" t="s">
        <v>281</v>
      </c>
      <c r="E35" s="79" t="s">
        <v>176</v>
      </c>
      <c r="F35" s="78">
        <v>9296.08</v>
      </c>
      <c r="G35" s="88" t="s">
        <v>175</v>
      </c>
      <c r="H35" s="88">
        <v>8863.82</v>
      </c>
      <c r="I35" s="88">
        <v>432.26</v>
      </c>
      <c r="J35" s="76" t="s">
        <v>91</v>
      </c>
    </row>
    <row r="36" spans="1:10" ht="12.75" hidden="1" customHeight="1" outlineLevel="2" x14ac:dyDescent="0.2">
      <c r="A36" s="194"/>
      <c r="B36" s="110">
        <v>810008</v>
      </c>
      <c r="C36" s="50" t="s">
        <v>309</v>
      </c>
      <c r="D36" s="102" t="s">
        <v>279</v>
      </c>
      <c r="E36" s="79" t="s">
        <v>176</v>
      </c>
      <c r="F36" s="78">
        <v>0</v>
      </c>
      <c r="G36" s="88" t="s">
        <v>175</v>
      </c>
      <c r="H36" s="88" t="s">
        <v>175</v>
      </c>
      <c r="I36" s="88">
        <v>0</v>
      </c>
      <c r="J36" s="76" t="s">
        <v>171</v>
      </c>
    </row>
    <row r="37" spans="1:10" ht="12.75" customHeight="1" outlineLevel="2" x14ac:dyDescent="0.2">
      <c r="A37" s="194"/>
      <c r="B37" s="110">
        <v>810008</v>
      </c>
      <c r="C37" s="50" t="s">
        <v>308</v>
      </c>
      <c r="D37" s="102" t="s">
        <v>277</v>
      </c>
      <c r="E37" s="79" t="s">
        <v>176</v>
      </c>
      <c r="F37" s="78">
        <v>11128.66</v>
      </c>
      <c r="G37" s="88" t="s">
        <v>175</v>
      </c>
      <c r="H37" s="88">
        <v>10611.19</v>
      </c>
      <c r="I37" s="88">
        <v>517.47</v>
      </c>
      <c r="J37" s="76" t="s">
        <v>91</v>
      </c>
    </row>
    <row r="38" spans="1:10" ht="12.75" customHeight="1" outlineLevel="2" x14ac:dyDescent="0.2">
      <c r="A38" s="194"/>
      <c r="B38" s="110">
        <v>810008</v>
      </c>
      <c r="C38" s="50" t="s">
        <v>307</v>
      </c>
      <c r="D38" s="102" t="s">
        <v>275</v>
      </c>
      <c r="E38" s="79" t="s">
        <v>176</v>
      </c>
      <c r="F38" s="78">
        <v>4042.88</v>
      </c>
      <c r="G38" s="88" t="s">
        <v>175</v>
      </c>
      <c r="H38" s="88">
        <v>3854.89</v>
      </c>
      <c r="I38" s="88">
        <v>187.99</v>
      </c>
      <c r="J38" s="76" t="s">
        <v>91</v>
      </c>
    </row>
    <row r="39" spans="1:10" ht="12.75" customHeight="1" outlineLevel="2" x14ac:dyDescent="0.2">
      <c r="A39" s="194"/>
      <c r="B39" s="110">
        <v>810008</v>
      </c>
      <c r="C39" s="50" t="s">
        <v>306</v>
      </c>
      <c r="D39" s="102" t="s">
        <v>273</v>
      </c>
      <c r="E39" s="79" t="s">
        <v>176</v>
      </c>
      <c r="F39" s="78">
        <v>41016.589999999997</v>
      </c>
      <c r="G39" s="88" t="s">
        <v>175</v>
      </c>
      <c r="H39" s="88">
        <v>39109.35</v>
      </c>
      <c r="I39" s="88">
        <v>1907.24</v>
      </c>
      <c r="J39" s="76" t="s">
        <v>91</v>
      </c>
    </row>
    <row r="40" spans="1:10" ht="12.75" customHeight="1" outlineLevel="2" x14ac:dyDescent="0.2">
      <c r="A40" s="194"/>
      <c r="B40" s="110">
        <v>810008</v>
      </c>
      <c r="C40" s="50" t="s">
        <v>305</v>
      </c>
      <c r="D40" s="102" t="s">
        <v>271</v>
      </c>
      <c r="E40" s="79" t="s">
        <v>176</v>
      </c>
      <c r="F40" s="78">
        <v>3975.43</v>
      </c>
      <c r="G40" s="88" t="s">
        <v>175</v>
      </c>
      <c r="H40" s="88">
        <v>3790.58</v>
      </c>
      <c r="I40" s="88">
        <v>184.85</v>
      </c>
      <c r="J40" s="76" t="s">
        <v>91</v>
      </c>
    </row>
    <row r="41" spans="1:10" ht="12.75" customHeight="1" outlineLevel="2" x14ac:dyDescent="0.2">
      <c r="A41" s="194"/>
      <c r="B41" s="110">
        <v>810008</v>
      </c>
      <c r="C41" s="50" t="s">
        <v>304</v>
      </c>
      <c r="D41" s="102" t="s">
        <v>269</v>
      </c>
      <c r="E41" s="79" t="s">
        <v>176</v>
      </c>
      <c r="F41" s="78">
        <v>48427.46</v>
      </c>
      <c r="G41" s="88" t="s">
        <v>175</v>
      </c>
      <c r="H41" s="88">
        <v>46175.62</v>
      </c>
      <c r="I41" s="88">
        <v>2251.84</v>
      </c>
      <c r="J41" s="76" t="s">
        <v>91</v>
      </c>
    </row>
    <row r="42" spans="1:10" ht="12.75" customHeight="1" outlineLevel="2" x14ac:dyDescent="0.2">
      <c r="A42" s="194"/>
      <c r="B42" s="110">
        <v>810008</v>
      </c>
      <c r="C42" s="50" t="s">
        <v>303</v>
      </c>
      <c r="D42" s="102" t="s">
        <v>267</v>
      </c>
      <c r="E42" s="79" t="s">
        <v>176</v>
      </c>
      <c r="F42" s="78">
        <v>9691.99</v>
      </c>
      <c r="G42" s="88" t="s">
        <v>175</v>
      </c>
      <c r="H42" s="88">
        <v>9241.32</v>
      </c>
      <c r="I42" s="88">
        <v>450.67</v>
      </c>
      <c r="J42" s="76" t="s">
        <v>91</v>
      </c>
    </row>
    <row r="43" spans="1:10" ht="12.75" customHeight="1" outlineLevel="2" x14ac:dyDescent="0.2">
      <c r="A43" s="194"/>
      <c r="B43" s="110">
        <v>810008</v>
      </c>
      <c r="C43" s="50" t="s">
        <v>302</v>
      </c>
      <c r="D43" s="102" t="s">
        <v>265</v>
      </c>
      <c r="E43" s="79" t="s">
        <v>176</v>
      </c>
      <c r="F43" s="78">
        <v>6838.8</v>
      </c>
      <c r="G43" s="88" t="s">
        <v>175</v>
      </c>
      <c r="H43" s="88">
        <v>6520.8</v>
      </c>
      <c r="I43" s="88">
        <v>318</v>
      </c>
      <c r="J43" s="76" t="s">
        <v>91</v>
      </c>
    </row>
    <row r="44" spans="1:10" ht="12.75" customHeight="1" outlineLevel="2" x14ac:dyDescent="0.2">
      <c r="A44" s="194"/>
      <c r="B44" s="110">
        <v>810008</v>
      </c>
      <c r="C44" s="50" t="s">
        <v>301</v>
      </c>
      <c r="D44" s="102" t="s">
        <v>263</v>
      </c>
      <c r="E44" s="79" t="s">
        <v>176</v>
      </c>
      <c r="F44" s="78">
        <v>45490.15</v>
      </c>
      <c r="G44" s="88" t="s">
        <v>175</v>
      </c>
      <c r="H44" s="88">
        <v>43374.9</v>
      </c>
      <c r="I44" s="88">
        <v>2115.25</v>
      </c>
      <c r="J44" s="76" t="s">
        <v>91</v>
      </c>
    </row>
    <row r="45" spans="1:10" ht="12.75" customHeight="1" outlineLevel="2" x14ac:dyDescent="0.2">
      <c r="A45" s="194"/>
      <c r="B45" s="110">
        <v>810008</v>
      </c>
      <c r="C45" s="50" t="s">
        <v>300</v>
      </c>
      <c r="D45" s="102" t="s">
        <v>261</v>
      </c>
      <c r="E45" s="79" t="s">
        <v>176</v>
      </c>
      <c r="F45" s="78">
        <v>3324.71</v>
      </c>
      <c r="G45" s="88" t="s">
        <v>175</v>
      </c>
      <c r="H45" s="88">
        <v>3170.11</v>
      </c>
      <c r="I45" s="88">
        <v>154.6</v>
      </c>
      <c r="J45" s="76" t="s">
        <v>91</v>
      </c>
    </row>
    <row r="46" spans="1:10" ht="12.75" hidden="1" customHeight="1" outlineLevel="2" x14ac:dyDescent="0.2">
      <c r="A46" s="194"/>
      <c r="B46" s="110">
        <v>810008</v>
      </c>
      <c r="C46" s="50" t="s">
        <v>299</v>
      </c>
      <c r="D46" s="102" t="s">
        <v>259</v>
      </c>
      <c r="E46" s="79" t="s">
        <v>176</v>
      </c>
      <c r="F46" s="78">
        <v>0</v>
      </c>
      <c r="G46" s="88" t="s">
        <v>175</v>
      </c>
      <c r="H46" s="88" t="s">
        <v>175</v>
      </c>
      <c r="I46" s="88">
        <v>0</v>
      </c>
      <c r="J46" s="76" t="s">
        <v>171</v>
      </c>
    </row>
    <row r="47" spans="1:10" ht="12.75" customHeight="1" outlineLevel="2" x14ac:dyDescent="0.2">
      <c r="A47" s="166"/>
      <c r="B47" s="110">
        <v>810008</v>
      </c>
      <c r="C47" s="50" t="s">
        <v>298</v>
      </c>
      <c r="D47" s="102" t="s">
        <v>297</v>
      </c>
      <c r="E47" s="79" t="s">
        <v>296</v>
      </c>
      <c r="F47" s="78">
        <v>141354.71</v>
      </c>
      <c r="G47" s="88">
        <v>5801.83</v>
      </c>
      <c r="H47" s="88">
        <v>134781.84</v>
      </c>
      <c r="I47" s="88">
        <v>771.04</v>
      </c>
      <c r="J47" s="76" t="s">
        <v>91</v>
      </c>
    </row>
    <row r="48" spans="1:10" ht="12.75" customHeight="1" outlineLevel="2" x14ac:dyDescent="0.2">
      <c r="A48" s="165">
        <v>810009</v>
      </c>
      <c r="B48" s="110">
        <v>810009</v>
      </c>
      <c r="C48" s="91" t="s">
        <v>17</v>
      </c>
      <c r="D48" s="105" t="s">
        <v>316</v>
      </c>
      <c r="E48" s="89" t="s">
        <v>176</v>
      </c>
      <c r="F48" s="109">
        <v>441756.03</v>
      </c>
      <c r="G48" s="109">
        <v>0</v>
      </c>
      <c r="H48" s="109">
        <v>421281.92999999993</v>
      </c>
      <c r="I48" s="109">
        <v>20474.099999999995</v>
      </c>
      <c r="J48" s="76" t="s">
        <v>91</v>
      </c>
    </row>
    <row r="49" spans="1:10" ht="12.75" hidden="1" customHeight="1" outlineLevel="2" x14ac:dyDescent="0.2">
      <c r="A49" s="194"/>
      <c r="B49" s="110">
        <v>810009</v>
      </c>
      <c r="C49" s="50" t="s">
        <v>315</v>
      </c>
      <c r="D49" s="102" t="s">
        <v>291</v>
      </c>
      <c r="E49" s="79" t="s">
        <v>176</v>
      </c>
      <c r="F49" s="78">
        <v>0</v>
      </c>
      <c r="G49" s="88" t="s">
        <v>175</v>
      </c>
      <c r="H49" s="88" t="s">
        <v>175</v>
      </c>
      <c r="I49" s="88">
        <v>0</v>
      </c>
      <c r="J49" s="76" t="s">
        <v>171</v>
      </c>
    </row>
    <row r="50" spans="1:10" ht="12.75" hidden="1" customHeight="1" outlineLevel="2" x14ac:dyDescent="0.2">
      <c r="A50" s="194"/>
      <c r="B50" s="110">
        <v>810009</v>
      </c>
      <c r="C50" s="50" t="s">
        <v>314</v>
      </c>
      <c r="D50" s="102" t="s">
        <v>289</v>
      </c>
      <c r="E50" s="79" t="s">
        <v>176</v>
      </c>
      <c r="F50" s="78">
        <v>0</v>
      </c>
      <c r="G50" s="88" t="s">
        <v>175</v>
      </c>
      <c r="H50" s="88" t="s">
        <v>175</v>
      </c>
      <c r="I50" s="88">
        <v>0</v>
      </c>
      <c r="J50" s="76" t="s">
        <v>171</v>
      </c>
    </row>
    <row r="51" spans="1:10" ht="12.75" hidden="1" customHeight="1" outlineLevel="2" x14ac:dyDescent="0.2">
      <c r="A51" s="194"/>
      <c r="B51" s="110">
        <v>810009</v>
      </c>
      <c r="C51" s="50" t="s">
        <v>313</v>
      </c>
      <c r="D51" s="102" t="s">
        <v>287</v>
      </c>
      <c r="E51" s="79" t="s">
        <v>176</v>
      </c>
      <c r="F51" s="78">
        <v>0</v>
      </c>
      <c r="G51" s="88" t="s">
        <v>175</v>
      </c>
      <c r="H51" s="88" t="s">
        <v>175</v>
      </c>
      <c r="I51" s="88">
        <v>0</v>
      </c>
      <c r="J51" s="76" t="s">
        <v>171</v>
      </c>
    </row>
    <row r="52" spans="1:10" ht="12.75" customHeight="1" outlineLevel="2" x14ac:dyDescent="0.2">
      <c r="A52" s="194"/>
      <c r="B52" s="110">
        <v>810009</v>
      </c>
      <c r="C52" s="50" t="s">
        <v>312</v>
      </c>
      <c r="D52" s="102" t="s">
        <v>285</v>
      </c>
      <c r="E52" s="79" t="s">
        <v>176</v>
      </c>
      <c r="F52" s="78">
        <v>52721.24</v>
      </c>
      <c r="G52" s="88" t="s">
        <v>175</v>
      </c>
      <c r="H52" s="88">
        <v>50277.77</v>
      </c>
      <c r="I52" s="88">
        <v>2443.4699999999998</v>
      </c>
      <c r="J52" s="76" t="s">
        <v>91</v>
      </c>
    </row>
    <row r="53" spans="1:10" ht="12.75" customHeight="1" outlineLevel="2" x14ac:dyDescent="0.2">
      <c r="A53" s="194"/>
      <c r="B53" s="110">
        <v>810009</v>
      </c>
      <c r="C53" s="50" t="s">
        <v>311</v>
      </c>
      <c r="D53" s="102" t="s">
        <v>283</v>
      </c>
      <c r="E53" s="79" t="s">
        <v>176</v>
      </c>
      <c r="F53" s="78">
        <v>60866.19</v>
      </c>
      <c r="G53" s="88" t="s">
        <v>175</v>
      </c>
      <c r="H53" s="88">
        <v>58045.22</v>
      </c>
      <c r="I53" s="88">
        <v>2820.97</v>
      </c>
      <c r="J53" s="76" t="s">
        <v>91</v>
      </c>
    </row>
    <row r="54" spans="1:10" ht="12.75" customHeight="1" outlineLevel="2" x14ac:dyDescent="0.2">
      <c r="A54" s="194"/>
      <c r="B54" s="110">
        <v>810009</v>
      </c>
      <c r="C54" s="50" t="s">
        <v>310</v>
      </c>
      <c r="D54" s="102" t="s">
        <v>281</v>
      </c>
      <c r="E54" s="79" t="s">
        <v>176</v>
      </c>
      <c r="F54" s="78">
        <v>19131.05</v>
      </c>
      <c r="G54" s="88" t="s">
        <v>175</v>
      </c>
      <c r="H54" s="88">
        <v>18244.38</v>
      </c>
      <c r="I54" s="88">
        <v>886.67</v>
      </c>
      <c r="J54" s="76" t="s">
        <v>91</v>
      </c>
    </row>
    <row r="55" spans="1:10" ht="12.75" hidden="1" customHeight="1" outlineLevel="2" x14ac:dyDescent="0.2">
      <c r="A55" s="194"/>
      <c r="B55" s="110">
        <v>810009</v>
      </c>
      <c r="C55" s="50" t="s">
        <v>309</v>
      </c>
      <c r="D55" s="102" t="s">
        <v>279</v>
      </c>
      <c r="E55" s="79" t="s">
        <v>176</v>
      </c>
      <c r="F55" s="78">
        <v>0</v>
      </c>
      <c r="G55" s="88" t="s">
        <v>175</v>
      </c>
      <c r="H55" s="88" t="s">
        <v>175</v>
      </c>
      <c r="I55" s="88">
        <v>0</v>
      </c>
      <c r="J55" s="76" t="s">
        <v>171</v>
      </c>
    </row>
    <row r="56" spans="1:10" ht="12.75" customHeight="1" outlineLevel="2" x14ac:dyDescent="0.2">
      <c r="A56" s="194"/>
      <c r="B56" s="110">
        <v>810009</v>
      </c>
      <c r="C56" s="50" t="s">
        <v>308</v>
      </c>
      <c r="D56" s="102" t="s">
        <v>277</v>
      </c>
      <c r="E56" s="79" t="s">
        <v>176</v>
      </c>
      <c r="F56" s="78">
        <v>59740.09</v>
      </c>
      <c r="G56" s="88" t="s">
        <v>175</v>
      </c>
      <c r="H56" s="88">
        <v>56971.31</v>
      </c>
      <c r="I56" s="88">
        <v>2768.78</v>
      </c>
      <c r="J56" s="76" t="s">
        <v>91</v>
      </c>
    </row>
    <row r="57" spans="1:10" ht="12.75" customHeight="1" outlineLevel="2" x14ac:dyDescent="0.2">
      <c r="A57" s="194"/>
      <c r="B57" s="110">
        <v>810009</v>
      </c>
      <c r="C57" s="50" t="s">
        <v>307</v>
      </c>
      <c r="D57" s="102" t="s">
        <v>275</v>
      </c>
      <c r="E57" s="79" t="s">
        <v>176</v>
      </c>
      <c r="F57" s="78">
        <v>20559.919999999998</v>
      </c>
      <c r="G57" s="88" t="s">
        <v>175</v>
      </c>
      <c r="H57" s="88">
        <v>19607.03</v>
      </c>
      <c r="I57" s="88">
        <v>952.89</v>
      </c>
      <c r="J57" s="76" t="s">
        <v>91</v>
      </c>
    </row>
    <row r="58" spans="1:10" ht="12.75" customHeight="1" outlineLevel="2" x14ac:dyDescent="0.2">
      <c r="A58" s="194"/>
      <c r="B58" s="110">
        <v>810009</v>
      </c>
      <c r="C58" s="50" t="s">
        <v>306</v>
      </c>
      <c r="D58" s="102" t="s">
        <v>273</v>
      </c>
      <c r="E58" s="79" t="s">
        <v>176</v>
      </c>
      <c r="F58" s="78">
        <v>37982.28</v>
      </c>
      <c r="G58" s="88" t="s">
        <v>175</v>
      </c>
      <c r="H58" s="88">
        <v>36221.910000000003</v>
      </c>
      <c r="I58" s="88">
        <v>1760.37</v>
      </c>
      <c r="J58" s="76" t="s">
        <v>91</v>
      </c>
    </row>
    <row r="59" spans="1:10" ht="12.75" hidden="1" customHeight="1" outlineLevel="2" x14ac:dyDescent="0.2">
      <c r="A59" s="194"/>
      <c r="B59" s="110">
        <v>810009</v>
      </c>
      <c r="C59" s="50" t="s">
        <v>305</v>
      </c>
      <c r="D59" s="102" t="s">
        <v>271</v>
      </c>
      <c r="E59" s="79" t="s">
        <v>176</v>
      </c>
      <c r="F59" s="78">
        <v>0</v>
      </c>
      <c r="G59" s="88" t="s">
        <v>175</v>
      </c>
      <c r="H59" s="88" t="s">
        <v>175</v>
      </c>
      <c r="I59" s="88">
        <v>0</v>
      </c>
      <c r="J59" s="76" t="s">
        <v>171</v>
      </c>
    </row>
    <row r="60" spans="1:10" ht="12.75" customHeight="1" outlineLevel="2" x14ac:dyDescent="0.2">
      <c r="A60" s="194"/>
      <c r="B60" s="110">
        <v>810009</v>
      </c>
      <c r="C60" s="50" t="s">
        <v>304</v>
      </c>
      <c r="D60" s="102" t="s">
        <v>269</v>
      </c>
      <c r="E60" s="79" t="s">
        <v>176</v>
      </c>
      <c r="F60" s="78">
        <v>54678.48</v>
      </c>
      <c r="G60" s="88" t="s">
        <v>175</v>
      </c>
      <c r="H60" s="88">
        <v>52144.29</v>
      </c>
      <c r="I60" s="88">
        <v>2534.19</v>
      </c>
      <c r="J60" s="76" t="s">
        <v>91</v>
      </c>
    </row>
    <row r="61" spans="1:10" ht="12.75" customHeight="1" outlineLevel="2" x14ac:dyDescent="0.2">
      <c r="A61" s="194"/>
      <c r="B61" s="110">
        <v>810009</v>
      </c>
      <c r="C61" s="50" t="s">
        <v>303</v>
      </c>
      <c r="D61" s="102" t="s">
        <v>267</v>
      </c>
      <c r="E61" s="79" t="s">
        <v>176</v>
      </c>
      <c r="F61" s="78">
        <v>43855.16</v>
      </c>
      <c r="G61" s="88" t="s">
        <v>175</v>
      </c>
      <c r="H61" s="88">
        <v>41822.6</v>
      </c>
      <c r="I61" s="88">
        <v>2032.56</v>
      </c>
      <c r="J61" s="76" t="s">
        <v>91</v>
      </c>
    </row>
    <row r="62" spans="1:10" ht="12.75" customHeight="1" outlineLevel="2" x14ac:dyDescent="0.2">
      <c r="A62" s="194"/>
      <c r="B62" s="110">
        <v>810009</v>
      </c>
      <c r="C62" s="50" t="s">
        <v>302</v>
      </c>
      <c r="D62" s="102" t="s">
        <v>265</v>
      </c>
      <c r="E62" s="79" t="s">
        <v>176</v>
      </c>
      <c r="F62" s="78">
        <v>23894.2</v>
      </c>
      <c r="G62" s="88" t="s">
        <v>175</v>
      </c>
      <c r="H62" s="88">
        <v>22786.77</v>
      </c>
      <c r="I62" s="88">
        <v>1107.43</v>
      </c>
      <c r="J62" s="76" t="s">
        <v>91</v>
      </c>
    </row>
    <row r="63" spans="1:10" ht="12.75" customHeight="1" outlineLevel="2" x14ac:dyDescent="0.2">
      <c r="A63" s="194"/>
      <c r="B63" s="110">
        <v>810009</v>
      </c>
      <c r="C63" s="50" t="s">
        <v>301</v>
      </c>
      <c r="D63" s="102" t="s">
        <v>263</v>
      </c>
      <c r="E63" s="79" t="s">
        <v>176</v>
      </c>
      <c r="F63" s="78">
        <v>30583.17</v>
      </c>
      <c r="G63" s="88" t="s">
        <v>175</v>
      </c>
      <c r="H63" s="88">
        <v>29165.73</v>
      </c>
      <c r="I63" s="88">
        <v>1417.44</v>
      </c>
      <c r="J63" s="76" t="s">
        <v>91</v>
      </c>
    </row>
    <row r="64" spans="1:10" ht="12.75" customHeight="1" outlineLevel="2" x14ac:dyDescent="0.2">
      <c r="A64" s="194"/>
      <c r="B64" s="110">
        <v>810009</v>
      </c>
      <c r="C64" s="50" t="s">
        <v>300</v>
      </c>
      <c r="D64" s="102" t="s">
        <v>261</v>
      </c>
      <c r="E64" s="79" t="s">
        <v>176</v>
      </c>
      <c r="F64" s="78">
        <v>7194.88</v>
      </c>
      <c r="G64" s="88" t="s">
        <v>175</v>
      </c>
      <c r="H64" s="88">
        <v>6861.42</v>
      </c>
      <c r="I64" s="88">
        <v>333.46</v>
      </c>
      <c r="J64" s="76" t="s">
        <v>91</v>
      </c>
    </row>
    <row r="65" spans="1:10" ht="12.75" customHeight="1" outlineLevel="2" x14ac:dyDescent="0.2">
      <c r="A65" s="194"/>
      <c r="B65" s="110">
        <v>810009</v>
      </c>
      <c r="C65" s="50" t="s">
        <v>299</v>
      </c>
      <c r="D65" s="102" t="s">
        <v>259</v>
      </c>
      <c r="E65" s="79" t="s">
        <v>176</v>
      </c>
      <c r="F65" s="78">
        <v>3971.16</v>
      </c>
      <c r="G65" s="88" t="s">
        <v>175</v>
      </c>
      <c r="H65" s="88">
        <v>3787.11</v>
      </c>
      <c r="I65" s="88">
        <v>184.05</v>
      </c>
      <c r="J65" s="76" t="s">
        <v>91</v>
      </c>
    </row>
    <row r="66" spans="1:10" ht="12.75" customHeight="1" outlineLevel="2" x14ac:dyDescent="0.2">
      <c r="A66" s="166"/>
      <c r="B66" s="110">
        <v>810009</v>
      </c>
      <c r="C66" s="50" t="s">
        <v>298</v>
      </c>
      <c r="D66" s="102" t="s">
        <v>297</v>
      </c>
      <c r="E66" s="79" t="s">
        <v>296</v>
      </c>
      <c r="F66" s="78">
        <v>26578.21</v>
      </c>
      <c r="G66" s="88" t="s">
        <v>175</v>
      </c>
      <c r="H66" s="88">
        <v>25346.39</v>
      </c>
      <c r="I66" s="88">
        <v>1231.82</v>
      </c>
      <c r="J66" s="76" t="s">
        <v>91</v>
      </c>
    </row>
    <row r="67" spans="1:10" ht="12.75" customHeight="1" outlineLevel="2" x14ac:dyDescent="0.2">
      <c r="A67" s="165">
        <v>810017</v>
      </c>
      <c r="B67" s="110">
        <v>810017</v>
      </c>
      <c r="C67" s="91" t="s">
        <v>18</v>
      </c>
      <c r="D67" s="105" t="s">
        <v>316</v>
      </c>
      <c r="E67" s="89" t="s">
        <v>176</v>
      </c>
      <c r="F67" s="109">
        <v>755585.44000000006</v>
      </c>
      <c r="G67" s="109">
        <v>157817.09</v>
      </c>
      <c r="H67" s="109">
        <v>3614.49</v>
      </c>
      <c r="I67" s="109">
        <v>594153.85999999987</v>
      </c>
      <c r="J67" s="76" t="s">
        <v>91</v>
      </c>
    </row>
    <row r="68" spans="1:10" ht="12.75" customHeight="1" outlineLevel="2" x14ac:dyDescent="0.2">
      <c r="A68" s="194"/>
      <c r="B68" s="110">
        <v>810017</v>
      </c>
      <c r="C68" s="50" t="s">
        <v>315</v>
      </c>
      <c r="D68" s="102" t="s">
        <v>291</v>
      </c>
      <c r="E68" s="79" t="s">
        <v>176</v>
      </c>
      <c r="F68" s="78">
        <v>233409.2</v>
      </c>
      <c r="G68" s="88">
        <v>49908.86</v>
      </c>
      <c r="H68" s="88">
        <v>3614.49</v>
      </c>
      <c r="I68" s="88">
        <v>179885.85</v>
      </c>
      <c r="J68" s="76" t="s">
        <v>91</v>
      </c>
    </row>
    <row r="69" spans="1:10" ht="12.75" hidden="1" customHeight="1" outlineLevel="2" x14ac:dyDescent="0.2">
      <c r="A69" s="194"/>
      <c r="B69" s="110">
        <v>810017</v>
      </c>
      <c r="C69" s="50" t="s">
        <v>314</v>
      </c>
      <c r="D69" s="102" t="s">
        <v>289</v>
      </c>
      <c r="E69" s="79" t="s">
        <v>176</v>
      </c>
      <c r="F69" s="78">
        <v>0</v>
      </c>
      <c r="G69" s="88" t="s">
        <v>175</v>
      </c>
      <c r="H69" s="88" t="s">
        <v>175</v>
      </c>
      <c r="I69" s="88">
        <v>0</v>
      </c>
      <c r="J69" s="76" t="s">
        <v>171</v>
      </c>
    </row>
    <row r="70" spans="1:10" ht="12.75" customHeight="1" outlineLevel="2" x14ac:dyDescent="0.2">
      <c r="A70" s="194"/>
      <c r="B70" s="110">
        <v>810017</v>
      </c>
      <c r="C70" s="50" t="s">
        <v>313</v>
      </c>
      <c r="D70" s="102" t="s">
        <v>287</v>
      </c>
      <c r="E70" s="79" t="s">
        <v>176</v>
      </c>
      <c r="F70" s="78">
        <v>18756.73</v>
      </c>
      <c r="G70" s="88">
        <v>4010.67</v>
      </c>
      <c r="H70" s="88" t="s">
        <v>175</v>
      </c>
      <c r="I70" s="88">
        <v>14746.06</v>
      </c>
      <c r="J70" s="76" t="s">
        <v>91</v>
      </c>
    </row>
    <row r="71" spans="1:10" ht="12.75" customHeight="1" outlineLevel="2" x14ac:dyDescent="0.2">
      <c r="A71" s="194"/>
      <c r="B71" s="110">
        <v>810017</v>
      </c>
      <c r="C71" s="50" t="s">
        <v>312</v>
      </c>
      <c r="D71" s="102" t="s">
        <v>285</v>
      </c>
      <c r="E71" s="79" t="s">
        <v>176</v>
      </c>
      <c r="F71" s="78">
        <v>182546.9</v>
      </c>
      <c r="G71" s="88">
        <v>39033.19</v>
      </c>
      <c r="H71" s="88" t="s">
        <v>175</v>
      </c>
      <c r="I71" s="88">
        <v>143513.71</v>
      </c>
      <c r="J71" s="76" t="s">
        <v>91</v>
      </c>
    </row>
    <row r="72" spans="1:10" ht="12.75" customHeight="1" outlineLevel="2" x14ac:dyDescent="0.2">
      <c r="A72" s="194"/>
      <c r="B72" s="110">
        <v>810017</v>
      </c>
      <c r="C72" s="50" t="s">
        <v>311</v>
      </c>
      <c r="D72" s="102" t="s">
        <v>283</v>
      </c>
      <c r="E72" s="79" t="s">
        <v>176</v>
      </c>
      <c r="F72" s="78">
        <v>84647.05</v>
      </c>
      <c r="G72" s="88">
        <v>18099.7</v>
      </c>
      <c r="H72" s="88" t="s">
        <v>175</v>
      </c>
      <c r="I72" s="88">
        <v>66547.350000000006</v>
      </c>
      <c r="J72" s="76" t="s">
        <v>91</v>
      </c>
    </row>
    <row r="73" spans="1:10" ht="12.75" customHeight="1" outlineLevel="2" x14ac:dyDescent="0.2">
      <c r="A73" s="194"/>
      <c r="B73" s="110">
        <v>810017</v>
      </c>
      <c r="C73" s="50" t="s">
        <v>310</v>
      </c>
      <c r="D73" s="102" t="s">
        <v>281</v>
      </c>
      <c r="E73" s="79" t="s">
        <v>176</v>
      </c>
      <c r="F73" s="78">
        <v>15179.1</v>
      </c>
      <c r="G73" s="88">
        <v>3245.68</v>
      </c>
      <c r="H73" s="88" t="s">
        <v>175</v>
      </c>
      <c r="I73" s="88">
        <v>11933.42</v>
      </c>
      <c r="J73" s="76" t="s">
        <v>91</v>
      </c>
    </row>
    <row r="74" spans="1:10" ht="12.75" hidden="1" customHeight="1" outlineLevel="2" x14ac:dyDescent="0.2">
      <c r="A74" s="194"/>
      <c r="B74" s="110">
        <v>810017</v>
      </c>
      <c r="C74" s="50" t="s">
        <v>309</v>
      </c>
      <c r="D74" s="102" t="s">
        <v>279</v>
      </c>
      <c r="E74" s="79" t="s">
        <v>176</v>
      </c>
      <c r="F74" s="78">
        <v>0</v>
      </c>
      <c r="G74" s="88" t="s">
        <v>175</v>
      </c>
      <c r="H74" s="88" t="s">
        <v>175</v>
      </c>
      <c r="I74" s="88">
        <v>0</v>
      </c>
      <c r="J74" s="76" t="s">
        <v>171</v>
      </c>
    </row>
    <row r="75" spans="1:10" ht="12.75" customHeight="1" outlineLevel="2" x14ac:dyDescent="0.2">
      <c r="A75" s="194"/>
      <c r="B75" s="110">
        <v>810017</v>
      </c>
      <c r="C75" s="50" t="s">
        <v>308</v>
      </c>
      <c r="D75" s="102" t="s">
        <v>277</v>
      </c>
      <c r="E75" s="79" t="s">
        <v>176</v>
      </c>
      <c r="F75" s="78">
        <v>23567.73</v>
      </c>
      <c r="G75" s="88">
        <v>5039.38</v>
      </c>
      <c r="H75" s="88" t="s">
        <v>175</v>
      </c>
      <c r="I75" s="88">
        <v>18528.349999999999</v>
      </c>
      <c r="J75" s="76" t="s">
        <v>91</v>
      </c>
    </row>
    <row r="76" spans="1:10" ht="12.75" customHeight="1" outlineLevel="2" x14ac:dyDescent="0.2">
      <c r="A76" s="194"/>
      <c r="B76" s="110">
        <v>810017</v>
      </c>
      <c r="C76" s="50" t="s">
        <v>307</v>
      </c>
      <c r="D76" s="102" t="s">
        <v>275</v>
      </c>
      <c r="E76" s="79" t="s">
        <v>176</v>
      </c>
      <c r="F76" s="78">
        <v>16689.82</v>
      </c>
      <c r="G76" s="88">
        <v>3568.71</v>
      </c>
      <c r="H76" s="88" t="s">
        <v>175</v>
      </c>
      <c r="I76" s="88">
        <v>13121.11</v>
      </c>
      <c r="J76" s="76" t="s">
        <v>91</v>
      </c>
    </row>
    <row r="77" spans="1:10" ht="12.75" customHeight="1" outlineLevel="2" x14ac:dyDescent="0.2">
      <c r="A77" s="194"/>
      <c r="B77" s="110">
        <v>810017</v>
      </c>
      <c r="C77" s="50" t="s">
        <v>306</v>
      </c>
      <c r="D77" s="102" t="s">
        <v>273</v>
      </c>
      <c r="E77" s="79" t="s">
        <v>176</v>
      </c>
      <c r="F77" s="78">
        <v>15371.89</v>
      </c>
      <c r="G77" s="88">
        <v>3286.9</v>
      </c>
      <c r="H77" s="88" t="s">
        <v>175</v>
      </c>
      <c r="I77" s="88">
        <v>12084.99</v>
      </c>
      <c r="J77" s="76" t="s">
        <v>91</v>
      </c>
    </row>
    <row r="78" spans="1:10" ht="12.75" hidden="1" customHeight="1" outlineLevel="2" x14ac:dyDescent="0.2">
      <c r="A78" s="194"/>
      <c r="B78" s="110">
        <v>810017</v>
      </c>
      <c r="C78" s="50" t="s">
        <v>305</v>
      </c>
      <c r="D78" s="102" t="s">
        <v>271</v>
      </c>
      <c r="E78" s="79" t="s">
        <v>176</v>
      </c>
      <c r="F78" s="78">
        <v>0</v>
      </c>
      <c r="G78" s="88" t="s">
        <v>175</v>
      </c>
      <c r="H78" s="88" t="s">
        <v>175</v>
      </c>
      <c r="I78" s="88">
        <v>0</v>
      </c>
      <c r="J78" s="76" t="s">
        <v>171</v>
      </c>
    </row>
    <row r="79" spans="1:10" ht="12.75" customHeight="1" outlineLevel="2" x14ac:dyDescent="0.2">
      <c r="A79" s="194"/>
      <c r="B79" s="110">
        <v>810017</v>
      </c>
      <c r="C79" s="50" t="s">
        <v>304</v>
      </c>
      <c r="D79" s="102" t="s">
        <v>269</v>
      </c>
      <c r="E79" s="79" t="s">
        <v>176</v>
      </c>
      <c r="F79" s="78">
        <v>17650.04</v>
      </c>
      <c r="G79" s="88">
        <v>3774.03</v>
      </c>
      <c r="H79" s="88" t="s">
        <v>175</v>
      </c>
      <c r="I79" s="88">
        <v>13876.01</v>
      </c>
      <c r="J79" s="76" t="s">
        <v>91</v>
      </c>
    </row>
    <row r="80" spans="1:10" ht="12.75" customHeight="1" outlineLevel="2" x14ac:dyDescent="0.2">
      <c r="A80" s="194"/>
      <c r="B80" s="110">
        <v>810017</v>
      </c>
      <c r="C80" s="50" t="s">
        <v>303</v>
      </c>
      <c r="D80" s="102" t="s">
        <v>267</v>
      </c>
      <c r="E80" s="79" t="s">
        <v>176</v>
      </c>
      <c r="F80" s="78">
        <v>9833.3799999999992</v>
      </c>
      <c r="G80" s="88" t="s">
        <v>175</v>
      </c>
      <c r="H80" s="88" t="s">
        <v>175</v>
      </c>
      <c r="I80" s="88">
        <v>9833.3799999999992</v>
      </c>
      <c r="J80" s="76" t="s">
        <v>91</v>
      </c>
    </row>
    <row r="81" spans="1:10" ht="12.75" customHeight="1" outlineLevel="2" x14ac:dyDescent="0.2">
      <c r="A81" s="194"/>
      <c r="B81" s="110">
        <v>810017</v>
      </c>
      <c r="C81" s="50" t="s">
        <v>302</v>
      </c>
      <c r="D81" s="102" t="s">
        <v>265</v>
      </c>
      <c r="E81" s="79" t="s">
        <v>176</v>
      </c>
      <c r="F81" s="78">
        <v>7687.41</v>
      </c>
      <c r="G81" s="88" t="s">
        <v>175</v>
      </c>
      <c r="H81" s="88" t="s">
        <v>175</v>
      </c>
      <c r="I81" s="88">
        <v>7687.41</v>
      </c>
      <c r="J81" s="76" t="s">
        <v>91</v>
      </c>
    </row>
    <row r="82" spans="1:10" ht="12.75" customHeight="1" outlineLevel="2" x14ac:dyDescent="0.2">
      <c r="A82" s="194"/>
      <c r="B82" s="110">
        <v>810017</v>
      </c>
      <c r="C82" s="50" t="s">
        <v>301</v>
      </c>
      <c r="D82" s="102" t="s">
        <v>263</v>
      </c>
      <c r="E82" s="79" t="s">
        <v>176</v>
      </c>
      <c r="F82" s="78">
        <v>35668.29</v>
      </c>
      <c r="G82" s="88">
        <v>7626.79</v>
      </c>
      <c r="H82" s="88" t="s">
        <v>175</v>
      </c>
      <c r="I82" s="88">
        <v>28041.5</v>
      </c>
      <c r="J82" s="76" t="s">
        <v>91</v>
      </c>
    </row>
    <row r="83" spans="1:10" ht="12.75" customHeight="1" outlineLevel="2" x14ac:dyDescent="0.2">
      <c r="A83" s="194"/>
      <c r="B83" s="110">
        <v>810017</v>
      </c>
      <c r="C83" s="50" t="s">
        <v>300</v>
      </c>
      <c r="D83" s="102" t="s">
        <v>261</v>
      </c>
      <c r="E83" s="79" t="s">
        <v>176</v>
      </c>
      <c r="F83" s="78">
        <v>16545.62</v>
      </c>
      <c r="G83" s="88">
        <v>3537.88</v>
      </c>
      <c r="H83" s="88" t="s">
        <v>175</v>
      </c>
      <c r="I83" s="88">
        <v>13007.74</v>
      </c>
      <c r="J83" s="76" t="s">
        <v>91</v>
      </c>
    </row>
    <row r="84" spans="1:10" ht="12.75" hidden="1" customHeight="1" outlineLevel="2" x14ac:dyDescent="0.2">
      <c r="A84" s="194"/>
      <c r="B84" s="110">
        <v>810017</v>
      </c>
      <c r="C84" s="50" t="s">
        <v>299</v>
      </c>
      <c r="D84" s="102" t="s">
        <v>259</v>
      </c>
      <c r="E84" s="79" t="s">
        <v>176</v>
      </c>
      <c r="F84" s="78">
        <v>0</v>
      </c>
      <c r="G84" s="88" t="s">
        <v>175</v>
      </c>
      <c r="H84" s="88" t="s">
        <v>175</v>
      </c>
      <c r="I84" s="88">
        <v>0</v>
      </c>
      <c r="J84" s="76" t="s">
        <v>171</v>
      </c>
    </row>
    <row r="85" spans="1:10" ht="12.75" customHeight="1" outlineLevel="2" x14ac:dyDescent="0.2">
      <c r="A85" s="166"/>
      <c r="B85" s="110">
        <v>810017</v>
      </c>
      <c r="C85" s="50" t="s">
        <v>298</v>
      </c>
      <c r="D85" s="102" t="s">
        <v>297</v>
      </c>
      <c r="E85" s="79" t="s">
        <v>296</v>
      </c>
      <c r="F85" s="78">
        <v>78032.28</v>
      </c>
      <c r="G85" s="88">
        <v>16685.3</v>
      </c>
      <c r="H85" s="88" t="s">
        <v>175</v>
      </c>
      <c r="I85" s="88">
        <v>61346.98</v>
      </c>
      <c r="J85" s="76" t="s">
        <v>91</v>
      </c>
    </row>
    <row r="86" spans="1:10" ht="12.75" customHeight="1" outlineLevel="2" x14ac:dyDescent="0.2">
      <c r="A86" s="165">
        <v>810206</v>
      </c>
      <c r="B86" s="110">
        <v>810206</v>
      </c>
      <c r="C86" s="91" t="s">
        <v>85</v>
      </c>
      <c r="D86" s="105" t="s">
        <v>316</v>
      </c>
      <c r="E86" s="89" t="s">
        <v>176</v>
      </c>
      <c r="F86" s="109">
        <v>316713.87</v>
      </c>
      <c r="G86" s="109">
        <v>64548</v>
      </c>
      <c r="H86" s="109">
        <v>0</v>
      </c>
      <c r="I86" s="109">
        <v>252165.87</v>
      </c>
      <c r="J86" s="76" t="s">
        <v>91</v>
      </c>
    </row>
    <row r="87" spans="1:10" ht="12.75" hidden="1" customHeight="1" outlineLevel="2" x14ac:dyDescent="0.2">
      <c r="A87" s="194"/>
      <c r="B87" s="110">
        <v>810206</v>
      </c>
      <c r="C87" s="50" t="s">
        <v>315</v>
      </c>
      <c r="D87" s="102" t="s">
        <v>291</v>
      </c>
      <c r="E87" s="79" t="s">
        <v>176</v>
      </c>
      <c r="F87" s="78">
        <v>0</v>
      </c>
      <c r="G87" s="88" t="s">
        <v>175</v>
      </c>
      <c r="H87" s="88" t="s">
        <v>175</v>
      </c>
      <c r="I87" s="88">
        <v>0</v>
      </c>
      <c r="J87" s="76" t="s">
        <v>171</v>
      </c>
    </row>
    <row r="88" spans="1:10" ht="12.75" hidden="1" customHeight="1" outlineLevel="2" x14ac:dyDescent="0.2">
      <c r="A88" s="194"/>
      <c r="B88" s="110">
        <v>810206</v>
      </c>
      <c r="C88" s="50" t="s">
        <v>314</v>
      </c>
      <c r="D88" s="102" t="s">
        <v>289</v>
      </c>
      <c r="E88" s="79" t="s">
        <v>176</v>
      </c>
      <c r="F88" s="78">
        <v>0</v>
      </c>
      <c r="G88" s="88" t="s">
        <v>175</v>
      </c>
      <c r="H88" s="88" t="s">
        <v>175</v>
      </c>
      <c r="I88" s="88">
        <v>0</v>
      </c>
      <c r="J88" s="76" t="s">
        <v>171</v>
      </c>
    </row>
    <row r="89" spans="1:10" ht="12.75" customHeight="1" outlineLevel="2" x14ac:dyDescent="0.2">
      <c r="A89" s="194"/>
      <c r="B89" s="110">
        <v>810206</v>
      </c>
      <c r="C89" s="50" t="s">
        <v>313</v>
      </c>
      <c r="D89" s="102" t="s">
        <v>287</v>
      </c>
      <c r="E89" s="79" t="s">
        <v>176</v>
      </c>
      <c r="F89" s="78">
        <v>22713.91</v>
      </c>
      <c r="G89" s="88">
        <v>5023.3900000000003</v>
      </c>
      <c r="H89" s="88" t="s">
        <v>175</v>
      </c>
      <c r="I89" s="88">
        <v>17690.52</v>
      </c>
      <c r="J89" s="76" t="s">
        <v>91</v>
      </c>
    </row>
    <row r="90" spans="1:10" ht="12.75" customHeight="1" outlineLevel="2" x14ac:dyDescent="0.2">
      <c r="A90" s="194"/>
      <c r="B90" s="110">
        <v>810206</v>
      </c>
      <c r="C90" s="50" t="s">
        <v>312</v>
      </c>
      <c r="D90" s="102" t="s">
        <v>285</v>
      </c>
      <c r="E90" s="79" t="s">
        <v>176</v>
      </c>
      <c r="F90" s="78">
        <v>66179.8</v>
      </c>
      <c r="G90" s="88">
        <v>14636.27</v>
      </c>
      <c r="H90" s="88" t="s">
        <v>175</v>
      </c>
      <c r="I90" s="88">
        <v>51543.53</v>
      </c>
      <c r="J90" s="76" t="s">
        <v>91</v>
      </c>
    </row>
    <row r="91" spans="1:10" ht="12.75" customHeight="1" outlineLevel="2" x14ac:dyDescent="0.2">
      <c r="A91" s="194"/>
      <c r="B91" s="110">
        <v>810206</v>
      </c>
      <c r="C91" s="50" t="s">
        <v>311</v>
      </c>
      <c r="D91" s="102" t="s">
        <v>283</v>
      </c>
      <c r="E91" s="79" t="s">
        <v>176</v>
      </c>
      <c r="F91" s="78">
        <v>32231.86</v>
      </c>
      <c r="G91" s="88">
        <v>7128.37</v>
      </c>
      <c r="H91" s="88" t="s">
        <v>175</v>
      </c>
      <c r="I91" s="88">
        <v>25103.49</v>
      </c>
      <c r="J91" s="76" t="s">
        <v>91</v>
      </c>
    </row>
    <row r="92" spans="1:10" ht="12.75" hidden="1" customHeight="1" outlineLevel="2" x14ac:dyDescent="0.2">
      <c r="A92" s="194"/>
      <c r="B92" s="110">
        <v>810206</v>
      </c>
      <c r="C92" s="50" t="s">
        <v>310</v>
      </c>
      <c r="D92" s="102" t="s">
        <v>281</v>
      </c>
      <c r="E92" s="79" t="s">
        <v>176</v>
      </c>
      <c r="F92" s="78">
        <v>0</v>
      </c>
      <c r="G92" s="88" t="s">
        <v>175</v>
      </c>
      <c r="H92" s="88" t="s">
        <v>175</v>
      </c>
      <c r="I92" s="88">
        <v>0</v>
      </c>
      <c r="J92" s="76" t="s">
        <v>171</v>
      </c>
    </row>
    <row r="93" spans="1:10" ht="12.75" hidden="1" customHeight="1" outlineLevel="2" x14ac:dyDescent="0.2">
      <c r="A93" s="194"/>
      <c r="B93" s="110">
        <v>810206</v>
      </c>
      <c r="C93" s="50" t="s">
        <v>309</v>
      </c>
      <c r="D93" s="102" t="s">
        <v>279</v>
      </c>
      <c r="E93" s="79" t="s">
        <v>176</v>
      </c>
      <c r="F93" s="78">
        <v>0</v>
      </c>
      <c r="G93" s="88" t="s">
        <v>175</v>
      </c>
      <c r="H93" s="88" t="s">
        <v>175</v>
      </c>
      <c r="I93" s="88">
        <v>0</v>
      </c>
      <c r="J93" s="76" t="s">
        <v>171</v>
      </c>
    </row>
    <row r="94" spans="1:10" ht="12.75" customHeight="1" outlineLevel="2" x14ac:dyDescent="0.2">
      <c r="A94" s="194"/>
      <c r="B94" s="110">
        <v>810206</v>
      </c>
      <c r="C94" s="50" t="s">
        <v>308</v>
      </c>
      <c r="D94" s="102" t="s">
        <v>277</v>
      </c>
      <c r="E94" s="79" t="s">
        <v>176</v>
      </c>
      <c r="F94" s="78">
        <v>6913.2</v>
      </c>
      <c r="G94" s="88" t="s">
        <v>175</v>
      </c>
      <c r="H94" s="88" t="s">
        <v>175</v>
      </c>
      <c r="I94" s="88">
        <v>6913.2</v>
      </c>
      <c r="J94" s="76" t="s">
        <v>91</v>
      </c>
    </row>
    <row r="95" spans="1:10" ht="12.75" hidden="1" customHeight="1" outlineLevel="2" x14ac:dyDescent="0.2">
      <c r="A95" s="194"/>
      <c r="B95" s="110">
        <v>810206</v>
      </c>
      <c r="C95" s="50" t="s">
        <v>307</v>
      </c>
      <c r="D95" s="102" t="s">
        <v>275</v>
      </c>
      <c r="E95" s="79" t="s">
        <v>176</v>
      </c>
      <c r="F95" s="78">
        <v>0</v>
      </c>
      <c r="G95" s="88" t="s">
        <v>175</v>
      </c>
      <c r="H95" s="88" t="s">
        <v>175</v>
      </c>
      <c r="I95" s="88">
        <v>0</v>
      </c>
      <c r="J95" s="76" t="s">
        <v>171</v>
      </c>
    </row>
    <row r="96" spans="1:10" ht="12.75" customHeight="1" outlineLevel="2" x14ac:dyDescent="0.2">
      <c r="A96" s="194"/>
      <c r="B96" s="110">
        <v>810206</v>
      </c>
      <c r="C96" s="50" t="s">
        <v>306</v>
      </c>
      <c r="D96" s="102" t="s">
        <v>273</v>
      </c>
      <c r="E96" s="79" t="s">
        <v>176</v>
      </c>
      <c r="F96" s="78">
        <v>6730.8</v>
      </c>
      <c r="G96" s="88" t="s">
        <v>175</v>
      </c>
      <c r="H96" s="88" t="s">
        <v>175</v>
      </c>
      <c r="I96" s="88">
        <v>6730.8</v>
      </c>
      <c r="J96" s="76" t="s">
        <v>91</v>
      </c>
    </row>
    <row r="97" spans="1:10" ht="12.75" hidden="1" customHeight="1" outlineLevel="2" x14ac:dyDescent="0.2">
      <c r="A97" s="194"/>
      <c r="B97" s="110">
        <v>810206</v>
      </c>
      <c r="C97" s="50" t="s">
        <v>305</v>
      </c>
      <c r="D97" s="102" t="s">
        <v>271</v>
      </c>
      <c r="E97" s="79" t="s">
        <v>176</v>
      </c>
      <c r="F97" s="78">
        <v>0</v>
      </c>
      <c r="G97" s="88" t="s">
        <v>175</v>
      </c>
      <c r="H97" s="88" t="s">
        <v>175</v>
      </c>
      <c r="I97" s="88">
        <v>0</v>
      </c>
      <c r="J97" s="76" t="s">
        <v>171</v>
      </c>
    </row>
    <row r="98" spans="1:10" ht="12.75" customHeight="1" outlineLevel="2" x14ac:dyDescent="0.2">
      <c r="A98" s="194"/>
      <c r="B98" s="110">
        <v>810206</v>
      </c>
      <c r="C98" s="50" t="s">
        <v>304</v>
      </c>
      <c r="D98" s="102" t="s">
        <v>269</v>
      </c>
      <c r="E98" s="79" t="s">
        <v>176</v>
      </c>
      <c r="F98" s="78">
        <v>29888.92</v>
      </c>
      <c r="G98" s="88">
        <v>6610.21</v>
      </c>
      <c r="H98" s="88" t="s">
        <v>175</v>
      </c>
      <c r="I98" s="88">
        <v>23278.71</v>
      </c>
      <c r="J98" s="76" t="s">
        <v>91</v>
      </c>
    </row>
    <row r="99" spans="1:10" ht="12.75" hidden="1" customHeight="1" outlineLevel="2" x14ac:dyDescent="0.2">
      <c r="A99" s="194"/>
      <c r="B99" s="110">
        <v>810206</v>
      </c>
      <c r="C99" s="50" t="s">
        <v>303</v>
      </c>
      <c r="D99" s="102" t="s">
        <v>267</v>
      </c>
      <c r="E99" s="79" t="s">
        <v>176</v>
      </c>
      <c r="F99" s="78">
        <v>0</v>
      </c>
      <c r="G99" s="88" t="s">
        <v>175</v>
      </c>
      <c r="H99" s="88" t="s">
        <v>175</v>
      </c>
      <c r="I99" s="88">
        <v>0</v>
      </c>
      <c r="J99" s="76" t="s">
        <v>171</v>
      </c>
    </row>
    <row r="100" spans="1:10" ht="12.75" hidden="1" customHeight="1" outlineLevel="2" x14ac:dyDescent="0.2">
      <c r="A100" s="194"/>
      <c r="B100" s="110">
        <v>810206</v>
      </c>
      <c r="C100" s="50" t="s">
        <v>302</v>
      </c>
      <c r="D100" s="102" t="s">
        <v>265</v>
      </c>
      <c r="E100" s="79" t="s">
        <v>176</v>
      </c>
      <c r="F100" s="78">
        <v>0</v>
      </c>
      <c r="G100" s="88" t="s">
        <v>175</v>
      </c>
      <c r="H100" s="88" t="s">
        <v>175</v>
      </c>
      <c r="I100" s="88">
        <v>0</v>
      </c>
      <c r="J100" s="76" t="s">
        <v>171</v>
      </c>
    </row>
    <row r="101" spans="1:10" ht="12.75" customHeight="1" outlineLevel="2" x14ac:dyDescent="0.2">
      <c r="A101" s="194"/>
      <c r="B101" s="110">
        <v>810206</v>
      </c>
      <c r="C101" s="50" t="s">
        <v>301</v>
      </c>
      <c r="D101" s="102" t="s">
        <v>263</v>
      </c>
      <c r="E101" s="79" t="s">
        <v>176</v>
      </c>
      <c r="F101" s="78">
        <v>10016.299999999999</v>
      </c>
      <c r="G101" s="88" t="s">
        <v>175</v>
      </c>
      <c r="H101" s="88" t="s">
        <v>175</v>
      </c>
      <c r="I101" s="88">
        <v>10016.299999999999</v>
      </c>
      <c r="J101" s="76" t="s">
        <v>91</v>
      </c>
    </row>
    <row r="102" spans="1:10" ht="12.75" hidden="1" customHeight="1" outlineLevel="2" x14ac:dyDescent="0.2">
      <c r="A102" s="194"/>
      <c r="B102" s="110">
        <v>810206</v>
      </c>
      <c r="C102" s="50" t="s">
        <v>300</v>
      </c>
      <c r="D102" s="102" t="s">
        <v>261</v>
      </c>
      <c r="E102" s="79" t="s">
        <v>176</v>
      </c>
      <c r="F102" s="78">
        <v>0</v>
      </c>
      <c r="G102" s="88" t="s">
        <v>175</v>
      </c>
      <c r="H102" s="88" t="s">
        <v>175</v>
      </c>
      <c r="I102" s="88">
        <v>0</v>
      </c>
      <c r="J102" s="76" t="s">
        <v>171</v>
      </c>
    </row>
    <row r="103" spans="1:10" ht="12.75" customHeight="1" outlineLevel="2" x14ac:dyDescent="0.2">
      <c r="A103" s="194"/>
      <c r="B103" s="110">
        <v>810206</v>
      </c>
      <c r="C103" s="50" t="s">
        <v>299</v>
      </c>
      <c r="D103" s="102" t="s">
        <v>259</v>
      </c>
      <c r="E103" s="79" t="s">
        <v>176</v>
      </c>
      <c r="F103" s="78">
        <v>1191.3499999999999</v>
      </c>
      <c r="G103" s="88" t="s">
        <v>175</v>
      </c>
      <c r="H103" s="88" t="s">
        <v>175</v>
      </c>
      <c r="I103" s="88">
        <v>1191.3499999999999</v>
      </c>
      <c r="J103" s="76" t="s">
        <v>91</v>
      </c>
    </row>
    <row r="104" spans="1:10" ht="12.75" customHeight="1" outlineLevel="2" x14ac:dyDescent="0.2">
      <c r="A104" s="166"/>
      <c r="B104" s="110">
        <v>810206</v>
      </c>
      <c r="C104" s="50" t="s">
        <v>298</v>
      </c>
      <c r="D104" s="102" t="s">
        <v>297</v>
      </c>
      <c r="E104" s="79" t="s">
        <v>296</v>
      </c>
      <c r="F104" s="78">
        <v>140847.73000000001</v>
      </c>
      <c r="G104" s="88">
        <v>31149.759999999998</v>
      </c>
      <c r="H104" s="88" t="s">
        <v>175</v>
      </c>
      <c r="I104" s="88">
        <v>109697.97</v>
      </c>
      <c r="J104" s="76" t="s">
        <v>91</v>
      </c>
    </row>
    <row r="105" spans="1:10" ht="12.75" customHeight="1" outlineLevel="2" x14ac:dyDescent="0.2">
      <c r="A105" s="165">
        <v>810032</v>
      </c>
      <c r="B105" s="110">
        <v>810032</v>
      </c>
      <c r="C105" s="91" t="s">
        <v>19</v>
      </c>
      <c r="D105" s="105" t="s">
        <v>316</v>
      </c>
      <c r="E105" s="89" t="s">
        <v>176</v>
      </c>
      <c r="F105" s="109">
        <v>1901957.4999999998</v>
      </c>
      <c r="G105" s="109">
        <v>1878439.4400000002</v>
      </c>
      <c r="H105" s="109">
        <v>6519.02</v>
      </c>
      <c r="I105" s="109">
        <v>16999.04</v>
      </c>
      <c r="J105" s="76" t="s">
        <v>91</v>
      </c>
    </row>
    <row r="106" spans="1:10" ht="12.75" customHeight="1" outlineLevel="2" x14ac:dyDescent="0.2">
      <c r="A106" s="194"/>
      <c r="B106" s="110">
        <v>810032</v>
      </c>
      <c r="C106" s="50" t="s">
        <v>315</v>
      </c>
      <c r="D106" s="102" t="s">
        <v>291</v>
      </c>
      <c r="E106" s="79" t="s">
        <v>176</v>
      </c>
      <c r="F106" s="78">
        <v>400902.18</v>
      </c>
      <c r="G106" s="88">
        <v>395944.95</v>
      </c>
      <c r="H106" s="88">
        <v>3001.88</v>
      </c>
      <c r="I106" s="88">
        <v>1955.35</v>
      </c>
      <c r="J106" s="76" t="s">
        <v>91</v>
      </c>
    </row>
    <row r="107" spans="1:10" ht="12.75" hidden="1" customHeight="1" outlineLevel="2" x14ac:dyDescent="0.2">
      <c r="A107" s="194"/>
      <c r="B107" s="110">
        <v>810032</v>
      </c>
      <c r="C107" s="50" t="s">
        <v>314</v>
      </c>
      <c r="D107" s="102" t="s">
        <v>289</v>
      </c>
      <c r="E107" s="79" t="s">
        <v>176</v>
      </c>
      <c r="F107" s="78">
        <v>0</v>
      </c>
      <c r="G107" s="88" t="s">
        <v>175</v>
      </c>
      <c r="H107" s="88" t="s">
        <v>175</v>
      </c>
      <c r="I107" s="88">
        <v>0</v>
      </c>
      <c r="J107" s="76" t="s">
        <v>171</v>
      </c>
    </row>
    <row r="108" spans="1:10" ht="12.75" hidden="1" customHeight="1" outlineLevel="2" x14ac:dyDescent="0.2">
      <c r="A108" s="194"/>
      <c r="B108" s="110">
        <v>810032</v>
      </c>
      <c r="C108" s="50" t="s">
        <v>313</v>
      </c>
      <c r="D108" s="102" t="s">
        <v>287</v>
      </c>
      <c r="E108" s="79" t="s">
        <v>176</v>
      </c>
      <c r="F108" s="78">
        <v>0</v>
      </c>
      <c r="G108" s="88" t="s">
        <v>175</v>
      </c>
      <c r="H108" s="88" t="s">
        <v>175</v>
      </c>
      <c r="I108" s="88">
        <v>0</v>
      </c>
      <c r="J108" s="76" t="s">
        <v>171</v>
      </c>
    </row>
    <row r="109" spans="1:10" ht="12.75" customHeight="1" outlineLevel="2" x14ac:dyDescent="0.2">
      <c r="A109" s="194"/>
      <c r="B109" s="110">
        <v>810032</v>
      </c>
      <c r="C109" s="50" t="s">
        <v>312</v>
      </c>
      <c r="D109" s="102" t="s">
        <v>285</v>
      </c>
      <c r="E109" s="79" t="s">
        <v>176</v>
      </c>
      <c r="F109" s="78">
        <v>233032.81</v>
      </c>
      <c r="G109" s="88">
        <v>230151.32</v>
      </c>
      <c r="H109" s="88" t="s">
        <v>175</v>
      </c>
      <c r="I109" s="88">
        <v>2881.49</v>
      </c>
      <c r="J109" s="76" t="s">
        <v>91</v>
      </c>
    </row>
    <row r="110" spans="1:10" ht="12.75" customHeight="1" outlineLevel="2" x14ac:dyDescent="0.2">
      <c r="A110" s="194"/>
      <c r="B110" s="110">
        <v>810032</v>
      </c>
      <c r="C110" s="50" t="s">
        <v>311</v>
      </c>
      <c r="D110" s="102" t="s">
        <v>283</v>
      </c>
      <c r="E110" s="79" t="s">
        <v>176</v>
      </c>
      <c r="F110" s="78">
        <v>222564.9</v>
      </c>
      <c r="G110" s="88">
        <v>219812.84</v>
      </c>
      <c r="H110" s="88" t="s">
        <v>175</v>
      </c>
      <c r="I110" s="88">
        <v>2752.06</v>
      </c>
      <c r="J110" s="76" t="s">
        <v>91</v>
      </c>
    </row>
    <row r="111" spans="1:10" ht="12.75" customHeight="1" outlineLevel="2" x14ac:dyDescent="0.2">
      <c r="A111" s="194"/>
      <c r="B111" s="110">
        <v>810032</v>
      </c>
      <c r="C111" s="50" t="s">
        <v>310</v>
      </c>
      <c r="D111" s="102" t="s">
        <v>281</v>
      </c>
      <c r="E111" s="79" t="s">
        <v>176</v>
      </c>
      <c r="F111" s="78">
        <v>7589.55</v>
      </c>
      <c r="G111" s="88">
        <v>7495.7</v>
      </c>
      <c r="H111" s="88" t="s">
        <v>175</v>
      </c>
      <c r="I111" s="88">
        <v>93.85</v>
      </c>
      <c r="J111" s="76" t="s">
        <v>91</v>
      </c>
    </row>
    <row r="112" spans="1:10" ht="12.75" hidden="1" customHeight="1" outlineLevel="2" x14ac:dyDescent="0.2">
      <c r="A112" s="194"/>
      <c r="B112" s="110">
        <v>810032</v>
      </c>
      <c r="C112" s="50" t="s">
        <v>309</v>
      </c>
      <c r="D112" s="102" t="s">
        <v>279</v>
      </c>
      <c r="E112" s="79" t="s">
        <v>176</v>
      </c>
      <c r="F112" s="78">
        <v>0</v>
      </c>
      <c r="G112" s="88" t="s">
        <v>175</v>
      </c>
      <c r="H112" s="88" t="s">
        <v>175</v>
      </c>
      <c r="I112" s="88">
        <v>0</v>
      </c>
      <c r="J112" s="76" t="s">
        <v>171</v>
      </c>
    </row>
    <row r="113" spans="1:10" ht="12.75" customHeight="1" outlineLevel="2" x14ac:dyDescent="0.2">
      <c r="A113" s="194"/>
      <c r="B113" s="110">
        <v>810032</v>
      </c>
      <c r="C113" s="50" t="s">
        <v>308</v>
      </c>
      <c r="D113" s="102" t="s">
        <v>277</v>
      </c>
      <c r="E113" s="79" t="s">
        <v>176</v>
      </c>
      <c r="F113" s="78">
        <v>52802.01</v>
      </c>
      <c r="G113" s="88">
        <v>52149.1</v>
      </c>
      <c r="H113" s="88" t="s">
        <v>175</v>
      </c>
      <c r="I113" s="88">
        <v>652.91</v>
      </c>
      <c r="J113" s="76" t="s">
        <v>91</v>
      </c>
    </row>
    <row r="114" spans="1:10" ht="12.75" customHeight="1" outlineLevel="2" x14ac:dyDescent="0.2">
      <c r="A114" s="194"/>
      <c r="B114" s="110">
        <v>810032</v>
      </c>
      <c r="C114" s="50" t="s">
        <v>307</v>
      </c>
      <c r="D114" s="102" t="s">
        <v>275</v>
      </c>
      <c r="E114" s="79" t="s">
        <v>176</v>
      </c>
      <c r="F114" s="78">
        <v>8051.2</v>
      </c>
      <c r="G114" s="88">
        <v>7951.65</v>
      </c>
      <c r="H114" s="88" t="s">
        <v>175</v>
      </c>
      <c r="I114" s="88">
        <v>99.55</v>
      </c>
      <c r="J114" s="76" t="s">
        <v>91</v>
      </c>
    </row>
    <row r="115" spans="1:10" ht="12.75" customHeight="1" outlineLevel="2" x14ac:dyDescent="0.2">
      <c r="A115" s="194"/>
      <c r="B115" s="110">
        <v>810032</v>
      </c>
      <c r="C115" s="50" t="s">
        <v>306</v>
      </c>
      <c r="D115" s="102" t="s">
        <v>273</v>
      </c>
      <c r="E115" s="79" t="s">
        <v>176</v>
      </c>
      <c r="F115" s="78">
        <v>73999</v>
      </c>
      <c r="G115" s="88">
        <v>73083.990000000005</v>
      </c>
      <c r="H115" s="88" t="s">
        <v>175</v>
      </c>
      <c r="I115" s="88">
        <v>915.01</v>
      </c>
      <c r="J115" s="76" t="s">
        <v>91</v>
      </c>
    </row>
    <row r="116" spans="1:10" ht="12.75" customHeight="1" outlineLevel="2" x14ac:dyDescent="0.2">
      <c r="A116" s="194"/>
      <c r="B116" s="110">
        <v>810032</v>
      </c>
      <c r="C116" s="50" t="s">
        <v>305</v>
      </c>
      <c r="D116" s="102" t="s">
        <v>271</v>
      </c>
      <c r="E116" s="79" t="s">
        <v>176</v>
      </c>
      <c r="F116" s="78">
        <v>20018.509999999998</v>
      </c>
      <c r="G116" s="88">
        <v>19770.98</v>
      </c>
      <c r="H116" s="88" t="s">
        <v>175</v>
      </c>
      <c r="I116" s="88">
        <v>247.53</v>
      </c>
      <c r="J116" s="76" t="s">
        <v>91</v>
      </c>
    </row>
    <row r="117" spans="1:10" ht="12.75" customHeight="1" outlineLevel="2" x14ac:dyDescent="0.2">
      <c r="A117" s="194"/>
      <c r="B117" s="110">
        <v>810032</v>
      </c>
      <c r="C117" s="50" t="s">
        <v>304</v>
      </c>
      <c r="D117" s="102" t="s">
        <v>269</v>
      </c>
      <c r="E117" s="79" t="s">
        <v>176</v>
      </c>
      <c r="F117" s="78">
        <v>153687.85</v>
      </c>
      <c r="G117" s="88">
        <v>151787.47</v>
      </c>
      <c r="H117" s="88" t="s">
        <v>175</v>
      </c>
      <c r="I117" s="88">
        <v>1900.38</v>
      </c>
      <c r="J117" s="76" t="s">
        <v>91</v>
      </c>
    </row>
    <row r="118" spans="1:10" ht="12.75" customHeight="1" outlineLevel="2" x14ac:dyDescent="0.2">
      <c r="A118" s="194"/>
      <c r="B118" s="110">
        <v>810032</v>
      </c>
      <c r="C118" s="50" t="s">
        <v>303</v>
      </c>
      <c r="D118" s="102" t="s">
        <v>267</v>
      </c>
      <c r="E118" s="79" t="s">
        <v>176</v>
      </c>
      <c r="F118" s="78">
        <v>27804.17</v>
      </c>
      <c r="G118" s="88">
        <v>27460.37</v>
      </c>
      <c r="H118" s="88" t="s">
        <v>175</v>
      </c>
      <c r="I118" s="88">
        <v>343.8</v>
      </c>
      <c r="J118" s="76" t="s">
        <v>91</v>
      </c>
    </row>
    <row r="119" spans="1:10" ht="12.75" customHeight="1" outlineLevel="2" x14ac:dyDescent="0.2">
      <c r="A119" s="194"/>
      <c r="B119" s="110">
        <v>810032</v>
      </c>
      <c r="C119" s="50" t="s">
        <v>302</v>
      </c>
      <c r="D119" s="102" t="s">
        <v>265</v>
      </c>
      <c r="E119" s="79" t="s">
        <v>176</v>
      </c>
      <c r="F119" s="78">
        <v>35674.9</v>
      </c>
      <c r="G119" s="88">
        <v>35233.769999999997</v>
      </c>
      <c r="H119" s="88" t="s">
        <v>175</v>
      </c>
      <c r="I119" s="88">
        <v>441.13</v>
      </c>
      <c r="J119" s="76" t="s">
        <v>91</v>
      </c>
    </row>
    <row r="120" spans="1:10" ht="12.75" customHeight="1" outlineLevel="2" x14ac:dyDescent="0.2">
      <c r="A120" s="194"/>
      <c r="B120" s="110">
        <v>810032</v>
      </c>
      <c r="C120" s="50" t="s">
        <v>301</v>
      </c>
      <c r="D120" s="102" t="s">
        <v>263</v>
      </c>
      <c r="E120" s="79" t="s">
        <v>176</v>
      </c>
      <c r="F120" s="78">
        <v>125568.46</v>
      </c>
      <c r="G120" s="88">
        <v>124015.78</v>
      </c>
      <c r="H120" s="88" t="s">
        <v>175</v>
      </c>
      <c r="I120" s="88">
        <v>1552.68</v>
      </c>
      <c r="J120" s="76" t="s">
        <v>91</v>
      </c>
    </row>
    <row r="121" spans="1:10" ht="12.75" customHeight="1" outlineLevel="2" x14ac:dyDescent="0.2">
      <c r="A121" s="194"/>
      <c r="B121" s="110">
        <v>810032</v>
      </c>
      <c r="C121" s="50" t="s">
        <v>300</v>
      </c>
      <c r="D121" s="102" t="s">
        <v>261</v>
      </c>
      <c r="E121" s="79" t="s">
        <v>176</v>
      </c>
      <c r="F121" s="78">
        <v>70546.14</v>
      </c>
      <c r="G121" s="88">
        <v>69673.820000000007</v>
      </c>
      <c r="H121" s="88" t="s">
        <v>175</v>
      </c>
      <c r="I121" s="88">
        <v>872.32</v>
      </c>
      <c r="J121" s="76" t="s">
        <v>91</v>
      </c>
    </row>
    <row r="122" spans="1:10" ht="12.75" hidden="1" customHeight="1" outlineLevel="2" x14ac:dyDescent="0.2">
      <c r="A122" s="194"/>
      <c r="B122" s="110">
        <v>810032</v>
      </c>
      <c r="C122" s="50" t="s">
        <v>299</v>
      </c>
      <c r="D122" s="102" t="s">
        <v>259</v>
      </c>
      <c r="E122" s="79" t="s">
        <v>176</v>
      </c>
      <c r="F122" s="78">
        <v>0</v>
      </c>
      <c r="G122" s="88" t="s">
        <v>175</v>
      </c>
      <c r="H122" s="88" t="s">
        <v>175</v>
      </c>
      <c r="I122" s="88">
        <v>0</v>
      </c>
      <c r="J122" s="76" t="s">
        <v>171</v>
      </c>
    </row>
    <row r="123" spans="1:10" ht="12.75" customHeight="1" outlineLevel="2" x14ac:dyDescent="0.2">
      <c r="A123" s="166"/>
      <c r="B123" s="110">
        <v>810032</v>
      </c>
      <c r="C123" s="50" t="s">
        <v>298</v>
      </c>
      <c r="D123" s="102" t="s">
        <v>297</v>
      </c>
      <c r="E123" s="79" t="s">
        <v>296</v>
      </c>
      <c r="F123" s="78">
        <v>469715.82</v>
      </c>
      <c r="G123" s="88">
        <v>463907.7</v>
      </c>
      <c r="H123" s="88">
        <v>3517.14</v>
      </c>
      <c r="I123" s="88">
        <v>2290.98</v>
      </c>
      <c r="J123" s="76" t="s">
        <v>91</v>
      </c>
    </row>
    <row r="124" spans="1:10" ht="12.75" customHeight="1" outlineLevel="2" x14ac:dyDescent="0.2">
      <c r="A124" s="165">
        <v>810039</v>
      </c>
      <c r="B124" s="110">
        <v>810039</v>
      </c>
      <c r="C124" s="91" t="s">
        <v>20</v>
      </c>
      <c r="D124" s="105" t="s">
        <v>316</v>
      </c>
      <c r="E124" s="89" t="s">
        <v>176</v>
      </c>
      <c r="F124" s="109">
        <v>1682383.1800000002</v>
      </c>
      <c r="G124" s="109">
        <v>1623910.4999999998</v>
      </c>
      <c r="H124" s="109">
        <v>0</v>
      </c>
      <c r="I124" s="109">
        <v>58472.68</v>
      </c>
      <c r="J124" s="76" t="s">
        <v>91</v>
      </c>
    </row>
    <row r="125" spans="1:10" ht="12.75" customHeight="1" outlineLevel="2" x14ac:dyDescent="0.2">
      <c r="A125" s="194"/>
      <c r="B125" s="110">
        <v>810039</v>
      </c>
      <c r="C125" s="50" t="s">
        <v>315</v>
      </c>
      <c r="D125" s="102" t="s">
        <v>291</v>
      </c>
      <c r="E125" s="79" t="s">
        <v>176</v>
      </c>
      <c r="F125" s="78">
        <v>255167.57</v>
      </c>
      <c r="G125" s="88">
        <v>246452.35</v>
      </c>
      <c r="H125" s="88" t="s">
        <v>175</v>
      </c>
      <c r="I125" s="88">
        <v>8715.2199999999993</v>
      </c>
      <c r="J125" s="76" t="s">
        <v>91</v>
      </c>
    </row>
    <row r="126" spans="1:10" ht="12.75" hidden="1" customHeight="1" outlineLevel="2" x14ac:dyDescent="0.2">
      <c r="A126" s="194"/>
      <c r="B126" s="110">
        <v>810039</v>
      </c>
      <c r="C126" s="50" t="s">
        <v>314</v>
      </c>
      <c r="D126" s="102" t="s">
        <v>289</v>
      </c>
      <c r="E126" s="79" t="s">
        <v>176</v>
      </c>
      <c r="F126" s="78">
        <v>0</v>
      </c>
      <c r="G126" s="88" t="s">
        <v>175</v>
      </c>
      <c r="H126" s="88" t="s">
        <v>175</v>
      </c>
      <c r="I126" s="88">
        <v>0</v>
      </c>
      <c r="J126" s="76" t="s">
        <v>171</v>
      </c>
    </row>
    <row r="127" spans="1:10" ht="12.75" customHeight="1" outlineLevel="2" x14ac:dyDescent="0.2">
      <c r="A127" s="194"/>
      <c r="B127" s="110">
        <v>810039</v>
      </c>
      <c r="C127" s="50" t="s">
        <v>313</v>
      </c>
      <c r="D127" s="102" t="s">
        <v>287</v>
      </c>
      <c r="E127" s="79" t="s">
        <v>176</v>
      </c>
      <c r="F127" s="78">
        <v>27540.86</v>
      </c>
      <c r="G127" s="88">
        <v>26600.2</v>
      </c>
      <c r="H127" s="88" t="s">
        <v>175</v>
      </c>
      <c r="I127" s="88">
        <v>940.66</v>
      </c>
      <c r="J127" s="76" t="s">
        <v>91</v>
      </c>
    </row>
    <row r="128" spans="1:10" ht="12.75" customHeight="1" outlineLevel="2" x14ac:dyDescent="0.2">
      <c r="A128" s="194"/>
      <c r="B128" s="110">
        <v>810039</v>
      </c>
      <c r="C128" s="50" t="s">
        <v>312</v>
      </c>
      <c r="D128" s="102" t="s">
        <v>285</v>
      </c>
      <c r="E128" s="79" t="s">
        <v>176</v>
      </c>
      <c r="F128" s="78">
        <v>172681.44</v>
      </c>
      <c r="G128" s="88">
        <v>166783.51999999999</v>
      </c>
      <c r="H128" s="88" t="s">
        <v>175</v>
      </c>
      <c r="I128" s="88">
        <v>5897.92</v>
      </c>
      <c r="J128" s="76" t="s">
        <v>91</v>
      </c>
    </row>
    <row r="129" spans="1:10" ht="12.75" customHeight="1" outlineLevel="2" x14ac:dyDescent="0.2">
      <c r="A129" s="194"/>
      <c r="B129" s="110">
        <v>810039</v>
      </c>
      <c r="C129" s="50" t="s">
        <v>311</v>
      </c>
      <c r="D129" s="102" t="s">
        <v>283</v>
      </c>
      <c r="E129" s="79" t="s">
        <v>176</v>
      </c>
      <c r="F129" s="78">
        <v>178690.37</v>
      </c>
      <c r="G129" s="88">
        <v>172587.22</v>
      </c>
      <c r="H129" s="88" t="s">
        <v>175</v>
      </c>
      <c r="I129" s="88">
        <v>6103.15</v>
      </c>
      <c r="J129" s="76" t="s">
        <v>91</v>
      </c>
    </row>
    <row r="130" spans="1:10" ht="12.75" customHeight="1" outlineLevel="2" x14ac:dyDescent="0.2">
      <c r="A130" s="194"/>
      <c r="B130" s="110">
        <v>810039</v>
      </c>
      <c r="C130" s="50" t="s">
        <v>310</v>
      </c>
      <c r="D130" s="102" t="s">
        <v>281</v>
      </c>
      <c r="E130" s="79" t="s">
        <v>176</v>
      </c>
      <c r="F130" s="78">
        <v>18811.3</v>
      </c>
      <c r="G130" s="88">
        <v>18168.8</v>
      </c>
      <c r="H130" s="88" t="s">
        <v>175</v>
      </c>
      <c r="I130" s="88">
        <v>642.5</v>
      </c>
      <c r="J130" s="76" t="s">
        <v>91</v>
      </c>
    </row>
    <row r="131" spans="1:10" ht="12.75" hidden="1" customHeight="1" outlineLevel="2" x14ac:dyDescent="0.2">
      <c r="A131" s="194"/>
      <c r="B131" s="110">
        <v>810039</v>
      </c>
      <c r="C131" s="50" t="s">
        <v>309</v>
      </c>
      <c r="D131" s="102" t="s">
        <v>279</v>
      </c>
      <c r="E131" s="79" t="s">
        <v>176</v>
      </c>
      <c r="F131" s="78">
        <v>0</v>
      </c>
      <c r="G131" s="88" t="s">
        <v>175</v>
      </c>
      <c r="H131" s="88" t="s">
        <v>175</v>
      </c>
      <c r="I131" s="88">
        <v>0</v>
      </c>
      <c r="J131" s="76" t="s">
        <v>171</v>
      </c>
    </row>
    <row r="132" spans="1:10" ht="12.75" customHeight="1" outlineLevel="2" x14ac:dyDescent="0.2">
      <c r="A132" s="194"/>
      <c r="B132" s="110">
        <v>810039</v>
      </c>
      <c r="C132" s="50" t="s">
        <v>308</v>
      </c>
      <c r="D132" s="102" t="s">
        <v>277</v>
      </c>
      <c r="E132" s="79" t="s">
        <v>176</v>
      </c>
      <c r="F132" s="78">
        <v>67879.13</v>
      </c>
      <c r="G132" s="88">
        <v>65560.73</v>
      </c>
      <c r="H132" s="88" t="s">
        <v>175</v>
      </c>
      <c r="I132" s="88">
        <v>2318.4</v>
      </c>
      <c r="J132" s="76" t="s">
        <v>91</v>
      </c>
    </row>
    <row r="133" spans="1:10" ht="12.75" customHeight="1" outlineLevel="2" x14ac:dyDescent="0.2">
      <c r="A133" s="194"/>
      <c r="B133" s="110">
        <v>810039</v>
      </c>
      <c r="C133" s="50" t="s">
        <v>307</v>
      </c>
      <c r="D133" s="102" t="s">
        <v>275</v>
      </c>
      <c r="E133" s="79" t="s">
        <v>176</v>
      </c>
      <c r="F133" s="78">
        <v>9633.7900000000009</v>
      </c>
      <c r="G133" s="88">
        <v>9304.75</v>
      </c>
      <c r="H133" s="88" t="s">
        <v>175</v>
      </c>
      <c r="I133" s="88">
        <v>329.04</v>
      </c>
      <c r="J133" s="76" t="s">
        <v>91</v>
      </c>
    </row>
    <row r="134" spans="1:10" ht="12.75" customHeight="1" outlineLevel="2" x14ac:dyDescent="0.2">
      <c r="A134" s="194"/>
      <c r="B134" s="110">
        <v>810039</v>
      </c>
      <c r="C134" s="50" t="s">
        <v>306</v>
      </c>
      <c r="D134" s="102" t="s">
        <v>273</v>
      </c>
      <c r="E134" s="79" t="s">
        <v>176</v>
      </c>
      <c r="F134" s="78">
        <v>51928.6</v>
      </c>
      <c r="G134" s="88">
        <v>50154.98</v>
      </c>
      <c r="H134" s="88" t="s">
        <v>175</v>
      </c>
      <c r="I134" s="88">
        <v>1773.62</v>
      </c>
      <c r="J134" s="76" t="s">
        <v>91</v>
      </c>
    </row>
    <row r="135" spans="1:10" ht="12.75" customHeight="1" outlineLevel="2" x14ac:dyDescent="0.2">
      <c r="A135" s="194"/>
      <c r="B135" s="110">
        <v>810039</v>
      </c>
      <c r="C135" s="50" t="s">
        <v>305</v>
      </c>
      <c r="D135" s="102" t="s">
        <v>271</v>
      </c>
      <c r="E135" s="79" t="s">
        <v>176</v>
      </c>
      <c r="F135" s="78">
        <v>1046.8</v>
      </c>
      <c r="G135" s="88" t="s">
        <v>175</v>
      </c>
      <c r="H135" s="88" t="s">
        <v>175</v>
      </c>
      <c r="I135" s="88">
        <v>1046.8</v>
      </c>
      <c r="J135" s="76" t="s">
        <v>91</v>
      </c>
    </row>
    <row r="136" spans="1:10" ht="12.75" customHeight="1" outlineLevel="2" x14ac:dyDescent="0.2">
      <c r="A136" s="194"/>
      <c r="B136" s="110">
        <v>810039</v>
      </c>
      <c r="C136" s="50" t="s">
        <v>304</v>
      </c>
      <c r="D136" s="102" t="s">
        <v>269</v>
      </c>
      <c r="E136" s="79" t="s">
        <v>176</v>
      </c>
      <c r="F136" s="78">
        <v>123407.17</v>
      </c>
      <c r="G136" s="88">
        <v>119192.21</v>
      </c>
      <c r="H136" s="88" t="s">
        <v>175</v>
      </c>
      <c r="I136" s="88">
        <v>4214.96</v>
      </c>
      <c r="J136" s="76" t="s">
        <v>91</v>
      </c>
    </row>
    <row r="137" spans="1:10" ht="12.75" customHeight="1" outlineLevel="2" x14ac:dyDescent="0.2">
      <c r="A137" s="194"/>
      <c r="B137" s="110">
        <v>810039</v>
      </c>
      <c r="C137" s="50" t="s">
        <v>303</v>
      </c>
      <c r="D137" s="102" t="s">
        <v>267</v>
      </c>
      <c r="E137" s="79" t="s">
        <v>176</v>
      </c>
      <c r="F137" s="78">
        <v>47714.41</v>
      </c>
      <c r="G137" s="88">
        <v>46084.73</v>
      </c>
      <c r="H137" s="88" t="s">
        <v>175</v>
      </c>
      <c r="I137" s="88">
        <v>1629.68</v>
      </c>
      <c r="J137" s="76" t="s">
        <v>91</v>
      </c>
    </row>
    <row r="138" spans="1:10" ht="12.75" customHeight="1" outlineLevel="2" x14ac:dyDescent="0.2">
      <c r="A138" s="194"/>
      <c r="B138" s="110">
        <v>810039</v>
      </c>
      <c r="C138" s="50" t="s">
        <v>302</v>
      </c>
      <c r="D138" s="102" t="s">
        <v>265</v>
      </c>
      <c r="E138" s="79" t="s">
        <v>176</v>
      </c>
      <c r="F138" s="78">
        <v>50394.43</v>
      </c>
      <c r="G138" s="88">
        <v>48673.21</v>
      </c>
      <c r="H138" s="88" t="s">
        <v>175</v>
      </c>
      <c r="I138" s="88">
        <v>1721.22</v>
      </c>
      <c r="J138" s="76" t="s">
        <v>91</v>
      </c>
    </row>
    <row r="139" spans="1:10" ht="12.75" customHeight="1" outlineLevel="2" x14ac:dyDescent="0.2">
      <c r="A139" s="194"/>
      <c r="B139" s="110">
        <v>810039</v>
      </c>
      <c r="C139" s="50" t="s">
        <v>301</v>
      </c>
      <c r="D139" s="102" t="s">
        <v>263</v>
      </c>
      <c r="E139" s="79" t="s">
        <v>176</v>
      </c>
      <c r="F139" s="78">
        <v>173762.79</v>
      </c>
      <c r="G139" s="88">
        <v>167827.94</v>
      </c>
      <c r="H139" s="88" t="s">
        <v>175</v>
      </c>
      <c r="I139" s="88">
        <v>5934.85</v>
      </c>
      <c r="J139" s="76" t="s">
        <v>91</v>
      </c>
    </row>
    <row r="140" spans="1:10" ht="12.75" customHeight="1" outlineLevel="2" x14ac:dyDescent="0.2">
      <c r="A140" s="194"/>
      <c r="B140" s="110">
        <v>810039</v>
      </c>
      <c r="C140" s="50" t="s">
        <v>300</v>
      </c>
      <c r="D140" s="102" t="s">
        <v>261</v>
      </c>
      <c r="E140" s="79" t="s">
        <v>176</v>
      </c>
      <c r="F140" s="78">
        <v>39873.26</v>
      </c>
      <c r="G140" s="88">
        <v>38511.39</v>
      </c>
      <c r="H140" s="88" t="s">
        <v>175</v>
      </c>
      <c r="I140" s="88">
        <v>1361.87</v>
      </c>
      <c r="J140" s="76" t="s">
        <v>91</v>
      </c>
    </row>
    <row r="141" spans="1:10" ht="12.75" customHeight="1" outlineLevel="2" x14ac:dyDescent="0.2">
      <c r="A141" s="194"/>
      <c r="B141" s="110">
        <v>810039</v>
      </c>
      <c r="C141" s="50" t="s">
        <v>299</v>
      </c>
      <c r="D141" s="102" t="s">
        <v>259</v>
      </c>
      <c r="E141" s="79" t="s">
        <v>176</v>
      </c>
      <c r="F141" s="78">
        <v>5288.86</v>
      </c>
      <c r="G141" s="88">
        <v>5108.22</v>
      </c>
      <c r="H141" s="88" t="s">
        <v>175</v>
      </c>
      <c r="I141" s="88">
        <v>180.64</v>
      </c>
      <c r="J141" s="76" t="s">
        <v>91</v>
      </c>
    </row>
    <row r="142" spans="1:10" ht="12.75" customHeight="1" outlineLevel="2" x14ac:dyDescent="0.2">
      <c r="A142" s="166"/>
      <c r="B142" s="110">
        <v>810039</v>
      </c>
      <c r="C142" s="50" t="s">
        <v>298</v>
      </c>
      <c r="D142" s="102" t="s">
        <v>297</v>
      </c>
      <c r="E142" s="79" t="s">
        <v>296</v>
      </c>
      <c r="F142" s="78">
        <v>458562.4</v>
      </c>
      <c r="G142" s="88">
        <v>442900.25</v>
      </c>
      <c r="H142" s="88" t="s">
        <v>175</v>
      </c>
      <c r="I142" s="88">
        <v>15662.15</v>
      </c>
      <c r="J142" s="76" t="s">
        <v>91</v>
      </c>
    </row>
    <row r="143" spans="1:10" ht="12.75" customHeight="1" outlineLevel="2" x14ac:dyDescent="0.2">
      <c r="A143" s="165">
        <v>810040</v>
      </c>
      <c r="B143" s="110">
        <v>810040</v>
      </c>
      <c r="C143" s="91" t="s">
        <v>21</v>
      </c>
      <c r="D143" s="105" t="s">
        <v>316</v>
      </c>
      <c r="E143" s="89" t="s">
        <v>176</v>
      </c>
      <c r="F143" s="109">
        <v>340613.24</v>
      </c>
      <c r="G143" s="109">
        <v>336033.1</v>
      </c>
      <c r="H143" s="109">
        <v>0</v>
      </c>
      <c r="I143" s="109">
        <v>4580.1400000000012</v>
      </c>
      <c r="J143" s="76" t="s">
        <v>91</v>
      </c>
    </row>
    <row r="144" spans="1:10" ht="12.75" customHeight="1" outlineLevel="2" x14ac:dyDescent="0.2">
      <c r="A144" s="194"/>
      <c r="B144" s="110">
        <v>810040</v>
      </c>
      <c r="C144" s="50" t="s">
        <v>315</v>
      </c>
      <c r="D144" s="102" t="s">
        <v>291</v>
      </c>
      <c r="E144" s="79" t="s">
        <v>176</v>
      </c>
      <c r="F144" s="78">
        <v>110751.85</v>
      </c>
      <c r="G144" s="88">
        <v>110037.9</v>
      </c>
      <c r="H144" s="88" t="s">
        <v>175</v>
      </c>
      <c r="I144" s="88">
        <v>713.95</v>
      </c>
      <c r="J144" s="76" t="s">
        <v>91</v>
      </c>
    </row>
    <row r="145" spans="1:10" ht="12.75" hidden="1" customHeight="1" outlineLevel="2" x14ac:dyDescent="0.2">
      <c r="A145" s="194"/>
      <c r="B145" s="110">
        <v>810040</v>
      </c>
      <c r="C145" s="50" t="s">
        <v>314</v>
      </c>
      <c r="D145" s="102" t="s">
        <v>289</v>
      </c>
      <c r="E145" s="79" t="s">
        <v>176</v>
      </c>
      <c r="F145" s="78">
        <v>0</v>
      </c>
      <c r="G145" s="88" t="s">
        <v>175</v>
      </c>
      <c r="H145" s="88" t="s">
        <v>175</v>
      </c>
      <c r="I145" s="88">
        <v>0</v>
      </c>
      <c r="J145" s="76" t="s">
        <v>171</v>
      </c>
    </row>
    <row r="146" spans="1:10" ht="12.75" hidden="1" customHeight="1" outlineLevel="2" x14ac:dyDescent="0.2">
      <c r="A146" s="194"/>
      <c r="B146" s="110">
        <v>810040</v>
      </c>
      <c r="C146" s="50" t="s">
        <v>313</v>
      </c>
      <c r="D146" s="102" t="s">
        <v>287</v>
      </c>
      <c r="E146" s="79" t="s">
        <v>176</v>
      </c>
      <c r="F146" s="78">
        <v>0</v>
      </c>
      <c r="G146" s="88" t="s">
        <v>175</v>
      </c>
      <c r="H146" s="88" t="s">
        <v>175</v>
      </c>
      <c r="I146" s="88">
        <v>0</v>
      </c>
      <c r="J146" s="76" t="s">
        <v>171</v>
      </c>
    </row>
    <row r="147" spans="1:10" ht="12.75" customHeight="1" outlineLevel="2" x14ac:dyDescent="0.2">
      <c r="A147" s="194"/>
      <c r="B147" s="110">
        <v>810040</v>
      </c>
      <c r="C147" s="50" t="s">
        <v>312</v>
      </c>
      <c r="D147" s="102" t="s">
        <v>285</v>
      </c>
      <c r="E147" s="79" t="s">
        <v>176</v>
      </c>
      <c r="F147" s="78">
        <v>70064.05</v>
      </c>
      <c r="G147" s="88">
        <v>69612.39</v>
      </c>
      <c r="H147" s="88" t="s">
        <v>175</v>
      </c>
      <c r="I147" s="88">
        <v>451.66</v>
      </c>
      <c r="J147" s="76" t="s">
        <v>91</v>
      </c>
    </row>
    <row r="148" spans="1:10" ht="12.75" customHeight="1" outlineLevel="2" x14ac:dyDescent="0.2">
      <c r="A148" s="194"/>
      <c r="B148" s="110">
        <v>810040</v>
      </c>
      <c r="C148" s="50" t="s">
        <v>311</v>
      </c>
      <c r="D148" s="102" t="s">
        <v>283</v>
      </c>
      <c r="E148" s="79" t="s">
        <v>176</v>
      </c>
      <c r="F148" s="78">
        <v>11023.99</v>
      </c>
      <c r="G148" s="88">
        <v>10952.92</v>
      </c>
      <c r="H148" s="88" t="s">
        <v>175</v>
      </c>
      <c r="I148" s="88">
        <v>71.069999999999993</v>
      </c>
      <c r="J148" s="76" t="s">
        <v>91</v>
      </c>
    </row>
    <row r="149" spans="1:10" ht="12.75" customHeight="1" outlineLevel="2" x14ac:dyDescent="0.2">
      <c r="A149" s="194"/>
      <c r="B149" s="110">
        <v>810040</v>
      </c>
      <c r="C149" s="50" t="s">
        <v>310</v>
      </c>
      <c r="D149" s="102" t="s">
        <v>281</v>
      </c>
      <c r="E149" s="79" t="s">
        <v>176</v>
      </c>
      <c r="F149" s="78">
        <v>4760.3100000000004</v>
      </c>
      <c r="G149" s="88">
        <v>4729.62</v>
      </c>
      <c r="H149" s="88" t="s">
        <v>175</v>
      </c>
      <c r="I149" s="88">
        <v>30.69</v>
      </c>
      <c r="J149" s="76" t="s">
        <v>91</v>
      </c>
    </row>
    <row r="150" spans="1:10" ht="12.75" hidden="1" customHeight="1" outlineLevel="2" x14ac:dyDescent="0.2">
      <c r="A150" s="194"/>
      <c r="B150" s="110">
        <v>810040</v>
      </c>
      <c r="C150" s="50" t="s">
        <v>309</v>
      </c>
      <c r="D150" s="102" t="s">
        <v>279</v>
      </c>
      <c r="E150" s="79" t="s">
        <v>176</v>
      </c>
      <c r="F150" s="78">
        <v>0</v>
      </c>
      <c r="G150" s="88" t="s">
        <v>175</v>
      </c>
      <c r="H150" s="88" t="s">
        <v>175</v>
      </c>
      <c r="I150" s="88">
        <v>0</v>
      </c>
      <c r="J150" s="76" t="s">
        <v>171</v>
      </c>
    </row>
    <row r="151" spans="1:10" ht="12.75" customHeight="1" outlineLevel="2" x14ac:dyDescent="0.2">
      <c r="A151" s="194"/>
      <c r="B151" s="110">
        <v>810040</v>
      </c>
      <c r="C151" s="50" t="s">
        <v>308</v>
      </c>
      <c r="D151" s="102" t="s">
        <v>277</v>
      </c>
      <c r="E151" s="79" t="s">
        <v>176</v>
      </c>
      <c r="F151" s="78">
        <v>11204.33</v>
      </c>
      <c r="G151" s="88">
        <v>11132.1</v>
      </c>
      <c r="H151" s="88" t="s">
        <v>175</v>
      </c>
      <c r="I151" s="88">
        <v>72.23</v>
      </c>
      <c r="J151" s="76" t="s">
        <v>91</v>
      </c>
    </row>
    <row r="152" spans="1:10" ht="12.75" hidden="1" customHeight="1" outlineLevel="2" x14ac:dyDescent="0.2">
      <c r="A152" s="194"/>
      <c r="B152" s="110">
        <v>810040</v>
      </c>
      <c r="C152" s="50" t="s">
        <v>307</v>
      </c>
      <c r="D152" s="102" t="s">
        <v>275</v>
      </c>
      <c r="E152" s="79" t="s">
        <v>176</v>
      </c>
      <c r="F152" s="78">
        <v>0</v>
      </c>
      <c r="G152" s="88" t="s">
        <v>175</v>
      </c>
      <c r="H152" s="88" t="s">
        <v>175</v>
      </c>
      <c r="I152" s="88">
        <v>0</v>
      </c>
      <c r="J152" s="76" t="s">
        <v>171</v>
      </c>
    </row>
    <row r="153" spans="1:10" ht="12.75" customHeight="1" outlineLevel="2" x14ac:dyDescent="0.2">
      <c r="A153" s="194"/>
      <c r="B153" s="110">
        <v>810040</v>
      </c>
      <c r="C153" s="50" t="s">
        <v>306</v>
      </c>
      <c r="D153" s="102" t="s">
        <v>273</v>
      </c>
      <c r="E153" s="79" t="s">
        <v>176</v>
      </c>
      <c r="F153" s="78">
        <v>5472.2</v>
      </c>
      <c r="G153" s="88">
        <v>5436.92</v>
      </c>
      <c r="H153" s="88" t="s">
        <v>175</v>
      </c>
      <c r="I153" s="88">
        <v>35.28</v>
      </c>
      <c r="J153" s="76" t="s">
        <v>91</v>
      </c>
    </row>
    <row r="154" spans="1:10" ht="12.75" customHeight="1" outlineLevel="2" x14ac:dyDescent="0.2">
      <c r="A154" s="194"/>
      <c r="B154" s="110">
        <v>810040</v>
      </c>
      <c r="C154" s="50" t="s">
        <v>305</v>
      </c>
      <c r="D154" s="102" t="s">
        <v>271</v>
      </c>
      <c r="E154" s="79" t="s">
        <v>176</v>
      </c>
      <c r="F154" s="78">
        <v>1084.21</v>
      </c>
      <c r="G154" s="88" t="s">
        <v>175</v>
      </c>
      <c r="H154" s="88" t="s">
        <v>175</v>
      </c>
      <c r="I154" s="88">
        <v>1084.21</v>
      </c>
      <c r="J154" s="76" t="s">
        <v>91</v>
      </c>
    </row>
    <row r="155" spans="1:10" ht="12.75" customHeight="1" outlineLevel="2" x14ac:dyDescent="0.2">
      <c r="A155" s="194"/>
      <c r="B155" s="110">
        <v>810040</v>
      </c>
      <c r="C155" s="50" t="s">
        <v>304</v>
      </c>
      <c r="D155" s="102" t="s">
        <v>269</v>
      </c>
      <c r="E155" s="79" t="s">
        <v>176</v>
      </c>
      <c r="F155" s="78">
        <v>31415</v>
      </c>
      <c r="G155" s="88">
        <v>31212.49</v>
      </c>
      <c r="H155" s="88" t="s">
        <v>175</v>
      </c>
      <c r="I155" s="88">
        <v>202.51</v>
      </c>
      <c r="J155" s="76" t="s">
        <v>91</v>
      </c>
    </row>
    <row r="156" spans="1:10" ht="12.75" customHeight="1" outlineLevel="2" x14ac:dyDescent="0.2">
      <c r="A156" s="194"/>
      <c r="B156" s="110">
        <v>810040</v>
      </c>
      <c r="C156" s="50" t="s">
        <v>303</v>
      </c>
      <c r="D156" s="102" t="s">
        <v>267</v>
      </c>
      <c r="E156" s="79" t="s">
        <v>176</v>
      </c>
      <c r="F156" s="78">
        <v>1315.66</v>
      </c>
      <c r="G156" s="88" t="s">
        <v>175</v>
      </c>
      <c r="H156" s="88" t="s">
        <v>175</v>
      </c>
      <c r="I156" s="88">
        <v>1315.66</v>
      </c>
      <c r="J156" s="76" t="s">
        <v>91</v>
      </c>
    </row>
    <row r="157" spans="1:10" ht="12.75" customHeight="1" outlineLevel="2" x14ac:dyDescent="0.2">
      <c r="A157" s="194"/>
      <c r="B157" s="110">
        <v>810040</v>
      </c>
      <c r="C157" s="50" t="s">
        <v>302</v>
      </c>
      <c r="D157" s="102" t="s">
        <v>265</v>
      </c>
      <c r="E157" s="79" t="s">
        <v>176</v>
      </c>
      <c r="F157" s="78">
        <v>3594.11</v>
      </c>
      <c r="G157" s="88">
        <v>3570.94</v>
      </c>
      <c r="H157" s="88" t="s">
        <v>175</v>
      </c>
      <c r="I157" s="88">
        <v>23.17</v>
      </c>
      <c r="J157" s="76" t="s">
        <v>91</v>
      </c>
    </row>
    <row r="158" spans="1:10" ht="12.75" customHeight="1" outlineLevel="2" x14ac:dyDescent="0.2">
      <c r="A158" s="194"/>
      <c r="B158" s="110">
        <v>810040</v>
      </c>
      <c r="C158" s="50" t="s">
        <v>301</v>
      </c>
      <c r="D158" s="102" t="s">
        <v>263</v>
      </c>
      <c r="E158" s="79" t="s">
        <v>176</v>
      </c>
      <c r="F158" s="78">
        <v>20098</v>
      </c>
      <c r="G158" s="88">
        <v>19968.439999999999</v>
      </c>
      <c r="H158" s="88" t="s">
        <v>175</v>
      </c>
      <c r="I158" s="88">
        <v>129.56</v>
      </c>
      <c r="J158" s="76" t="s">
        <v>91</v>
      </c>
    </row>
    <row r="159" spans="1:10" ht="12.75" customHeight="1" outlineLevel="2" x14ac:dyDescent="0.2">
      <c r="A159" s="194"/>
      <c r="B159" s="110">
        <v>810040</v>
      </c>
      <c r="C159" s="50" t="s">
        <v>300</v>
      </c>
      <c r="D159" s="102" t="s">
        <v>261</v>
      </c>
      <c r="E159" s="79" t="s">
        <v>176</v>
      </c>
      <c r="F159" s="78">
        <v>8467.6200000000008</v>
      </c>
      <c r="G159" s="88">
        <v>8413.0300000000007</v>
      </c>
      <c r="H159" s="88" t="s">
        <v>175</v>
      </c>
      <c r="I159" s="88">
        <v>54.59</v>
      </c>
      <c r="J159" s="76" t="s">
        <v>91</v>
      </c>
    </row>
    <row r="160" spans="1:10" ht="12.75" hidden="1" customHeight="1" outlineLevel="2" x14ac:dyDescent="0.2">
      <c r="A160" s="194"/>
      <c r="B160" s="110">
        <v>810040</v>
      </c>
      <c r="C160" s="50" t="s">
        <v>299</v>
      </c>
      <c r="D160" s="102" t="s">
        <v>259</v>
      </c>
      <c r="E160" s="79" t="s">
        <v>176</v>
      </c>
      <c r="F160" s="78">
        <v>0</v>
      </c>
      <c r="G160" s="88" t="s">
        <v>175</v>
      </c>
      <c r="H160" s="88" t="s">
        <v>175</v>
      </c>
      <c r="I160" s="88">
        <v>0</v>
      </c>
      <c r="J160" s="76" t="s">
        <v>171</v>
      </c>
    </row>
    <row r="161" spans="1:10" ht="12.75" customHeight="1" outlineLevel="2" x14ac:dyDescent="0.2">
      <c r="A161" s="166"/>
      <c r="B161" s="110">
        <v>810040</v>
      </c>
      <c r="C161" s="50" t="s">
        <v>298</v>
      </c>
      <c r="D161" s="102" t="s">
        <v>297</v>
      </c>
      <c r="E161" s="79" t="s">
        <v>296</v>
      </c>
      <c r="F161" s="78">
        <v>61361.91</v>
      </c>
      <c r="G161" s="88">
        <v>60966.35</v>
      </c>
      <c r="H161" s="88" t="s">
        <v>175</v>
      </c>
      <c r="I161" s="88">
        <v>395.56</v>
      </c>
      <c r="J161" s="76" t="s">
        <v>91</v>
      </c>
    </row>
    <row r="162" spans="1:10" ht="12.75" customHeight="1" outlineLevel="2" x14ac:dyDescent="0.2">
      <c r="A162" s="165">
        <v>810058</v>
      </c>
      <c r="B162" s="110">
        <v>810058</v>
      </c>
      <c r="C162" s="91" t="s">
        <v>22</v>
      </c>
      <c r="D162" s="105" t="s">
        <v>316</v>
      </c>
      <c r="E162" s="89" t="s">
        <v>176</v>
      </c>
      <c r="F162" s="109">
        <v>981595.24000000011</v>
      </c>
      <c r="G162" s="109">
        <v>113777.77</v>
      </c>
      <c r="H162" s="109">
        <v>833763</v>
      </c>
      <c r="I162" s="109">
        <v>34054.47</v>
      </c>
      <c r="J162" s="76" t="s">
        <v>91</v>
      </c>
    </row>
    <row r="163" spans="1:10" ht="12.75" customHeight="1" outlineLevel="2" x14ac:dyDescent="0.2">
      <c r="A163" s="194"/>
      <c r="B163" s="110">
        <v>810058</v>
      </c>
      <c r="C163" s="50" t="s">
        <v>315</v>
      </c>
      <c r="D163" s="102" t="s">
        <v>291</v>
      </c>
      <c r="E163" s="79" t="s">
        <v>176</v>
      </c>
      <c r="F163" s="78">
        <v>171624.09</v>
      </c>
      <c r="G163" s="88">
        <v>21253.23</v>
      </c>
      <c r="H163" s="88">
        <v>145866.75</v>
      </c>
      <c r="I163" s="88">
        <v>4504.1099999999997</v>
      </c>
      <c r="J163" s="76" t="s">
        <v>91</v>
      </c>
    </row>
    <row r="164" spans="1:10" ht="12.75" hidden="1" customHeight="1" outlineLevel="2" x14ac:dyDescent="0.2">
      <c r="A164" s="194"/>
      <c r="B164" s="110">
        <v>810058</v>
      </c>
      <c r="C164" s="50" t="s">
        <v>314</v>
      </c>
      <c r="D164" s="102" t="s">
        <v>289</v>
      </c>
      <c r="E164" s="79" t="s">
        <v>176</v>
      </c>
      <c r="F164" s="78">
        <v>0</v>
      </c>
      <c r="G164" s="88" t="s">
        <v>175</v>
      </c>
      <c r="H164" s="88" t="s">
        <v>175</v>
      </c>
      <c r="I164" s="88">
        <v>0</v>
      </c>
      <c r="J164" s="76" t="s">
        <v>171</v>
      </c>
    </row>
    <row r="165" spans="1:10" ht="12.75" customHeight="1" outlineLevel="2" x14ac:dyDescent="0.2">
      <c r="A165" s="194"/>
      <c r="B165" s="110">
        <v>810058</v>
      </c>
      <c r="C165" s="50" t="s">
        <v>313</v>
      </c>
      <c r="D165" s="102" t="s">
        <v>287</v>
      </c>
      <c r="E165" s="79" t="s">
        <v>176</v>
      </c>
      <c r="F165" s="78">
        <v>6141.59</v>
      </c>
      <c r="G165" s="88" t="s">
        <v>175</v>
      </c>
      <c r="H165" s="88">
        <v>5219.8599999999997</v>
      </c>
      <c r="I165" s="88">
        <v>921.73</v>
      </c>
      <c r="J165" s="76" t="s">
        <v>91</v>
      </c>
    </row>
    <row r="166" spans="1:10" ht="12.75" customHeight="1" outlineLevel="2" x14ac:dyDescent="0.2">
      <c r="A166" s="194"/>
      <c r="B166" s="110">
        <v>810058</v>
      </c>
      <c r="C166" s="50" t="s">
        <v>312</v>
      </c>
      <c r="D166" s="102" t="s">
        <v>285</v>
      </c>
      <c r="E166" s="79" t="s">
        <v>176</v>
      </c>
      <c r="F166" s="78">
        <v>113796.25</v>
      </c>
      <c r="G166" s="88">
        <v>14092.07</v>
      </c>
      <c r="H166" s="88">
        <v>96717.71</v>
      </c>
      <c r="I166" s="88">
        <v>2986.47</v>
      </c>
      <c r="J166" s="76" t="s">
        <v>91</v>
      </c>
    </row>
    <row r="167" spans="1:10" ht="12.75" customHeight="1" outlineLevel="2" x14ac:dyDescent="0.2">
      <c r="A167" s="194"/>
      <c r="B167" s="110">
        <v>810058</v>
      </c>
      <c r="C167" s="50" t="s">
        <v>311</v>
      </c>
      <c r="D167" s="102" t="s">
        <v>283</v>
      </c>
      <c r="E167" s="79" t="s">
        <v>176</v>
      </c>
      <c r="F167" s="78">
        <v>139034.95000000001</v>
      </c>
      <c r="G167" s="88">
        <v>17217.53</v>
      </c>
      <c r="H167" s="88">
        <v>118168.59</v>
      </c>
      <c r="I167" s="88">
        <v>3648.83</v>
      </c>
      <c r="J167" s="76" t="s">
        <v>91</v>
      </c>
    </row>
    <row r="168" spans="1:10" ht="12.75" customHeight="1" outlineLevel="2" x14ac:dyDescent="0.2">
      <c r="A168" s="194"/>
      <c r="B168" s="110">
        <v>810058</v>
      </c>
      <c r="C168" s="50" t="s">
        <v>310</v>
      </c>
      <c r="D168" s="102" t="s">
        <v>281</v>
      </c>
      <c r="E168" s="79" t="s">
        <v>176</v>
      </c>
      <c r="F168" s="78">
        <v>112675.62</v>
      </c>
      <c r="G168" s="88">
        <v>13953.29</v>
      </c>
      <c r="H168" s="88">
        <v>95765.27</v>
      </c>
      <c r="I168" s="88">
        <v>2957.06</v>
      </c>
      <c r="J168" s="76" t="s">
        <v>91</v>
      </c>
    </row>
    <row r="169" spans="1:10" ht="12.75" hidden="1" customHeight="1" outlineLevel="2" x14ac:dyDescent="0.2">
      <c r="A169" s="194"/>
      <c r="B169" s="110">
        <v>810058</v>
      </c>
      <c r="C169" s="50" t="s">
        <v>309</v>
      </c>
      <c r="D169" s="102" t="s">
        <v>279</v>
      </c>
      <c r="E169" s="79" t="s">
        <v>176</v>
      </c>
      <c r="F169" s="78">
        <v>0</v>
      </c>
      <c r="G169" s="88" t="s">
        <v>175</v>
      </c>
      <c r="H169" s="88" t="s">
        <v>175</v>
      </c>
      <c r="I169" s="88">
        <v>0</v>
      </c>
      <c r="J169" s="76" t="s">
        <v>171</v>
      </c>
    </row>
    <row r="170" spans="1:10" ht="12.75" customHeight="1" outlineLevel="2" x14ac:dyDescent="0.2">
      <c r="A170" s="194"/>
      <c r="B170" s="110">
        <v>810058</v>
      </c>
      <c r="C170" s="50" t="s">
        <v>308</v>
      </c>
      <c r="D170" s="102" t="s">
        <v>277</v>
      </c>
      <c r="E170" s="79" t="s">
        <v>176</v>
      </c>
      <c r="F170" s="78">
        <v>19554.2</v>
      </c>
      <c r="G170" s="88" t="s">
        <v>175</v>
      </c>
      <c r="H170" s="88">
        <v>16619.509999999998</v>
      </c>
      <c r="I170" s="88">
        <v>2934.69</v>
      </c>
      <c r="J170" s="76" t="s">
        <v>91</v>
      </c>
    </row>
    <row r="171" spans="1:10" ht="12.75" customHeight="1" outlineLevel="2" x14ac:dyDescent="0.2">
      <c r="A171" s="194"/>
      <c r="B171" s="110">
        <v>810058</v>
      </c>
      <c r="C171" s="50" t="s">
        <v>307</v>
      </c>
      <c r="D171" s="102" t="s">
        <v>275</v>
      </c>
      <c r="E171" s="79" t="s">
        <v>176</v>
      </c>
      <c r="F171" s="78">
        <v>10988.33</v>
      </c>
      <c r="G171" s="88" t="s">
        <v>175</v>
      </c>
      <c r="H171" s="88">
        <v>9339.2000000000007</v>
      </c>
      <c r="I171" s="88">
        <v>1649.13</v>
      </c>
      <c r="J171" s="76" t="s">
        <v>91</v>
      </c>
    </row>
    <row r="172" spans="1:10" ht="12.75" customHeight="1" outlineLevel="2" x14ac:dyDescent="0.2">
      <c r="A172" s="194"/>
      <c r="B172" s="110">
        <v>810058</v>
      </c>
      <c r="C172" s="50" t="s">
        <v>306</v>
      </c>
      <c r="D172" s="102" t="s">
        <v>273</v>
      </c>
      <c r="E172" s="79" t="s">
        <v>176</v>
      </c>
      <c r="F172" s="78">
        <v>41501.379999999997</v>
      </c>
      <c r="G172" s="88">
        <v>5139.3599999999997</v>
      </c>
      <c r="H172" s="88">
        <v>35272.85</v>
      </c>
      <c r="I172" s="88">
        <v>1089.17</v>
      </c>
      <c r="J172" s="76" t="s">
        <v>91</v>
      </c>
    </row>
    <row r="173" spans="1:10" ht="12.75" customHeight="1" outlineLevel="2" x14ac:dyDescent="0.2">
      <c r="A173" s="194"/>
      <c r="B173" s="110">
        <v>810058</v>
      </c>
      <c r="C173" s="50" t="s">
        <v>305</v>
      </c>
      <c r="D173" s="102" t="s">
        <v>271</v>
      </c>
      <c r="E173" s="79" t="s">
        <v>176</v>
      </c>
      <c r="F173" s="78">
        <v>63.78</v>
      </c>
      <c r="G173" s="88" t="s">
        <v>175</v>
      </c>
      <c r="H173" s="88" t="s">
        <v>175</v>
      </c>
      <c r="I173" s="88">
        <v>63.78</v>
      </c>
      <c r="J173" s="76" t="s">
        <v>91</v>
      </c>
    </row>
    <row r="174" spans="1:10" ht="12.75" customHeight="1" outlineLevel="2" x14ac:dyDescent="0.2">
      <c r="A174" s="194"/>
      <c r="B174" s="110">
        <v>810058</v>
      </c>
      <c r="C174" s="50" t="s">
        <v>304</v>
      </c>
      <c r="D174" s="102" t="s">
        <v>269</v>
      </c>
      <c r="E174" s="79" t="s">
        <v>176</v>
      </c>
      <c r="F174" s="78">
        <v>75244.37</v>
      </c>
      <c r="G174" s="88">
        <v>9317.9599999999991</v>
      </c>
      <c r="H174" s="88">
        <v>63951.7</v>
      </c>
      <c r="I174" s="88">
        <v>1974.71</v>
      </c>
      <c r="J174" s="76" t="s">
        <v>91</v>
      </c>
    </row>
    <row r="175" spans="1:10" ht="12.75" customHeight="1" outlineLevel="2" x14ac:dyDescent="0.2">
      <c r="A175" s="194"/>
      <c r="B175" s="110">
        <v>810058</v>
      </c>
      <c r="C175" s="50" t="s">
        <v>303</v>
      </c>
      <c r="D175" s="102" t="s">
        <v>267</v>
      </c>
      <c r="E175" s="79" t="s">
        <v>176</v>
      </c>
      <c r="F175" s="78">
        <v>12016.31</v>
      </c>
      <c r="G175" s="88" t="s">
        <v>175</v>
      </c>
      <c r="H175" s="88">
        <v>10212.9</v>
      </c>
      <c r="I175" s="88">
        <v>1803.41</v>
      </c>
      <c r="J175" s="76" t="s">
        <v>91</v>
      </c>
    </row>
    <row r="176" spans="1:10" ht="12.75" customHeight="1" outlineLevel="2" x14ac:dyDescent="0.2">
      <c r="A176" s="194"/>
      <c r="B176" s="110">
        <v>810058</v>
      </c>
      <c r="C176" s="50" t="s">
        <v>302</v>
      </c>
      <c r="D176" s="102" t="s">
        <v>265</v>
      </c>
      <c r="E176" s="79" t="s">
        <v>176</v>
      </c>
      <c r="F176" s="78">
        <v>7121.67</v>
      </c>
      <c r="G176" s="88" t="s">
        <v>175</v>
      </c>
      <c r="H176" s="88">
        <v>6052.85</v>
      </c>
      <c r="I176" s="88">
        <v>1068.82</v>
      </c>
      <c r="J176" s="76" t="s">
        <v>91</v>
      </c>
    </row>
    <row r="177" spans="1:10" ht="12.75" customHeight="1" outlineLevel="2" x14ac:dyDescent="0.2">
      <c r="A177" s="194"/>
      <c r="B177" s="110">
        <v>810058</v>
      </c>
      <c r="C177" s="50" t="s">
        <v>301</v>
      </c>
      <c r="D177" s="102" t="s">
        <v>263</v>
      </c>
      <c r="E177" s="79" t="s">
        <v>176</v>
      </c>
      <c r="F177" s="78">
        <v>44855.41</v>
      </c>
      <c r="G177" s="88">
        <v>5554.71</v>
      </c>
      <c r="H177" s="88">
        <v>38123.51</v>
      </c>
      <c r="I177" s="88">
        <v>1177.19</v>
      </c>
      <c r="J177" s="76" t="s">
        <v>91</v>
      </c>
    </row>
    <row r="178" spans="1:10" ht="12.75" customHeight="1" outlineLevel="2" x14ac:dyDescent="0.2">
      <c r="A178" s="194"/>
      <c r="B178" s="110">
        <v>810058</v>
      </c>
      <c r="C178" s="50" t="s">
        <v>300</v>
      </c>
      <c r="D178" s="102" t="s">
        <v>261</v>
      </c>
      <c r="E178" s="79" t="s">
        <v>176</v>
      </c>
      <c r="F178" s="78">
        <v>6389.67</v>
      </c>
      <c r="G178" s="88" t="s">
        <v>175</v>
      </c>
      <c r="H178" s="88">
        <v>5430.71</v>
      </c>
      <c r="I178" s="88">
        <v>958.96</v>
      </c>
      <c r="J178" s="76" t="s">
        <v>91</v>
      </c>
    </row>
    <row r="179" spans="1:10" ht="12.75" customHeight="1" outlineLevel="2" x14ac:dyDescent="0.2">
      <c r="A179" s="194"/>
      <c r="B179" s="110">
        <v>810058</v>
      </c>
      <c r="C179" s="50" t="s">
        <v>299</v>
      </c>
      <c r="D179" s="102" t="s">
        <v>259</v>
      </c>
      <c r="E179" s="79" t="s">
        <v>176</v>
      </c>
      <c r="F179" s="78">
        <v>541.52</v>
      </c>
      <c r="G179" s="88" t="s">
        <v>175</v>
      </c>
      <c r="H179" s="88" t="s">
        <v>175</v>
      </c>
      <c r="I179" s="88">
        <v>541.52</v>
      </c>
      <c r="J179" s="76" t="s">
        <v>91</v>
      </c>
    </row>
    <row r="180" spans="1:10" ht="12.75" customHeight="1" outlineLevel="2" x14ac:dyDescent="0.2">
      <c r="A180" s="166"/>
      <c r="B180" s="110">
        <v>810058</v>
      </c>
      <c r="C180" s="50" t="s">
        <v>298</v>
      </c>
      <c r="D180" s="102" t="s">
        <v>297</v>
      </c>
      <c r="E180" s="79" t="s">
        <v>296</v>
      </c>
      <c r="F180" s="78">
        <v>220046.1</v>
      </c>
      <c r="G180" s="88">
        <v>27249.62</v>
      </c>
      <c r="H180" s="88">
        <v>187021.59</v>
      </c>
      <c r="I180" s="88">
        <v>5774.89</v>
      </c>
      <c r="J180" s="76" t="s">
        <v>91</v>
      </c>
    </row>
    <row r="181" spans="1:10" ht="12.75" customHeight="1" outlineLevel="2" x14ac:dyDescent="0.2">
      <c r="A181" s="165">
        <v>810059</v>
      </c>
      <c r="B181" s="110">
        <v>810059</v>
      </c>
      <c r="C181" s="91" t="s">
        <v>23</v>
      </c>
      <c r="D181" s="105" t="s">
        <v>316</v>
      </c>
      <c r="E181" s="89" t="s">
        <v>176</v>
      </c>
      <c r="F181" s="109">
        <v>1672082.5799999998</v>
      </c>
      <c r="G181" s="109">
        <v>1097326.44</v>
      </c>
      <c r="H181" s="109">
        <v>563051.32999999996</v>
      </c>
      <c r="I181" s="109">
        <v>11704.81</v>
      </c>
      <c r="J181" s="76" t="s">
        <v>91</v>
      </c>
    </row>
    <row r="182" spans="1:10" ht="12.75" customHeight="1" outlineLevel="2" x14ac:dyDescent="0.2">
      <c r="A182" s="194"/>
      <c r="B182" s="110">
        <v>810059</v>
      </c>
      <c r="C182" s="50" t="s">
        <v>315</v>
      </c>
      <c r="D182" s="102" t="s">
        <v>291</v>
      </c>
      <c r="E182" s="79" t="s">
        <v>176</v>
      </c>
      <c r="F182" s="78">
        <v>25947.439999999999</v>
      </c>
      <c r="G182" s="88">
        <v>17037.18</v>
      </c>
      <c r="H182" s="88">
        <v>8822.35</v>
      </c>
      <c r="I182" s="88">
        <v>87.91</v>
      </c>
      <c r="J182" s="76" t="s">
        <v>91</v>
      </c>
    </row>
    <row r="183" spans="1:10" ht="12.75" hidden="1" customHeight="1" outlineLevel="2" x14ac:dyDescent="0.2">
      <c r="A183" s="194"/>
      <c r="B183" s="110">
        <v>810059</v>
      </c>
      <c r="C183" s="50" t="s">
        <v>314</v>
      </c>
      <c r="D183" s="102" t="s">
        <v>289</v>
      </c>
      <c r="E183" s="79" t="s">
        <v>176</v>
      </c>
      <c r="F183" s="78">
        <v>0</v>
      </c>
      <c r="G183" s="88" t="s">
        <v>175</v>
      </c>
      <c r="H183" s="88" t="s">
        <v>175</v>
      </c>
      <c r="I183" s="88">
        <v>0</v>
      </c>
      <c r="J183" s="76" t="s">
        <v>171</v>
      </c>
    </row>
    <row r="184" spans="1:10" ht="12.75" customHeight="1" outlineLevel="2" x14ac:dyDescent="0.2">
      <c r="A184" s="194"/>
      <c r="B184" s="110">
        <v>810059</v>
      </c>
      <c r="C184" s="50" t="s">
        <v>313</v>
      </c>
      <c r="D184" s="102" t="s">
        <v>287</v>
      </c>
      <c r="E184" s="79" t="s">
        <v>176</v>
      </c>
      <c r="F184" s="78">
        <v>18831.400000000001</v>
      </c>
      <c r="G184" s="88">
        <v>12364.76</v>
      </c>
      <c r="H184" s="88">
        <v>6402.84</v>
      </c>
      <c r="I184" s="88">
        <v>63.8</v>
      </c>
      <c r="J184" s="76" t="s">
        <v>91</v>
      </c>
    </row>
    <row r="185" spans="1:10" ht="12.75" customHeight="1" outlineLevel="2" x14ac:dyDescent="0.2">
      <c r="A185" s="194"/>
      <c r="B185" s="110">
        <v>810059</v>
      </c>
      <c r="C185" s="50" t="s">
        <v>312</v>
      </c>
      <c r="D185" s="102" t="s">
        <v>285</v>
      </c>
      <c r="E185" s="79" t="s">
        <v>176</v>
      </c>
      <c r="F185" s="78">
        <v>259911.97</v>
      </c>
      <c r="G185" s="88">
        <v>170659.12</v>
      </c>
      <c r="H185" s="88">
        <v>88372.27</v>
      </c>
      <c r="I185" s="88">
        <v>880.58</v>
      </c>
      <c r="J185" s="76" t="s">
        <v>91</v>
      </c>
    </row>
    <row r="186" spans="1:10" ht="12.75" customHeight="1" outlineLevel="2" x14ac:dyDescent="0.2">
      <c r="A186" s="194"/>
      <c r="B186" s="110">
        <v>810059</v>
      </c>
      <c r="C186" s="50" t="s">
        <v>311</v>
      </c>
      <c r="D186" s="102" t="s">
        <v>283</v>
      </c>
      <c r="E186" s="79" t="s">
        <v>176</v>
      </c>
      <c r="F186" s="78">
        <v>261563.68</v>
      </c>
      <c r="G186" s="88">
        <v>171743.64</v>
      </c>
      <c r="H186" s="88">
        <v>88933.87</v>
      </c>
      <c r="I186" s="88">
        <v>886.17</v>
      </c>
      <c r="J186" s="76" t="s">
        <v>91</v>
      </c>
    </row>
    <row r="187" spans="1:10" ht="12.75" customHeight="1" outlineLevel="2" x14ac:dyDescent="0.2">
      <c r="A187" s="194"/>
      <c r="B187" s="110">
        <v>810059</v>
      </c>
      <c r="C187" s="50" t="s">
        <v>310</v>
      </c>
      <c r="D187" s="102" t="s">
        <v>281</v>
      </c>
      <c r="E187" s="79" t="s">
        <v>176</v>
      </c>
      <c r="F187" s="78">
        <v>50420.83</v>
      </c>
      <c r="G187" s="88">
        <v>33106.5</v>
      </c>
      <c r="H187" s="88">
        <v>17143.509999999998</v>
      </c>
      <c r="I187" s="88">
        <v>170.82</v>
      </c>
      <c r="J187" s="76" t="s">
        <v>91</v>
      </c>
    </row>
    <row r="188" spans="1:10" ht="12.75" customHeight="1" outlineLevel="2" x14ac:dyDescent="0.2">
      <c r="A188" s="194"/>
      <c r="B188" s="110">
        <v>810059</v>
      </c>
      <c r="C188" s="50" t="s">
        <v>309</v>
      </c>
      <c r="D188" s="102" t="s">
        <v>279</v>
      </c>
      <c r="E188" s="79" t="s">
        <v>176</v>
      </c>
      <c r="F188" s="78">
        <v>7325.81</v>
      </c>
      <c r="G188" s="88">
        <v>4810.1499999999996</v>
      </c>
      <c r="H188" s="88" t="s">
        <v>175</v>
      </c>
      <c r="I188" s="88">
        <v>2515.66</v>
      </c>
      <c r="J188" s="76" t="s">
        <v>91</v>
      </c>
    </row>
    <row r="189" spans="1:10" ht="12.75" customHeight="1" outlineLevel="2" x14ac:dyDescent="0.2">
      <c r="A189" s="194"/>
      <c r="B189" s="110">
        <v>810059</v>
      </c>
      <c r="C189" s="50" t="s">
        <v>308</v>
      </c>
      <c r="D189" s="102" t="s">
        <v>277</v>
      </c>
      <c r="E189" s="79" t="s">
        <v>176</v>
      </c>
      <c r="F189" s="78">
        <v>118013.06</v>
      </c>
      <c r="G189" s="88">
        <v>77487.789999999994</v>
      </c>
      <c r="H189" s="88">
        <v>40125.440000000002</v>
      </c>
      <c r="I189" s="88">
        <v>399.83</v>
      </c>
      <c r="J189" s="76" t="s">
        <v>91</v>
      </c>
    </row>
    <row r="190" spans="1:10" ht="12.75" customHeight="1" outlineLevel="2" x14ac:dyDescent="0.2">
      <c r="A190" s="194"/>
      <c r="B190" s="110">
        <v>810059</v>
      </c>
      <c r="C190" s="50" t="s">
        <v>307</v>
      </c>
      <c r="D190" s="102" t="s">
        <v>275</v>
      </c>
      <c r="E190" s="79" t="s">
        <v>176</v>
      </c>
      <c r="F190" s="78">
        <v>7898.3</v>
      </c>
      <c r="G190" s="88">
        <v>5186.05</v>
      </c>
      <c r="H190" s="88" t="s">
        <v>175</v>
      </c>
      <c r="I190" s="88">
        <v>2712.25</v>
      </c>
      <c r="J190" s="76" t="s">
        <v>91</v>
      </c>
    </row>
    <row r="191" spans="1:10" ht="12.75" customHeight="1" outlineLevel="2" x14ac:dyDescent="0.2">
      <c r="A191" s="194"/>
      <c r="B191" s="110">
        <v>810059</v>
      </c>
      <c r="C191" s="50" t="s">
        <v>306</v>
      </c>
      <c r="D191" s="102" t="s">
        <v>273</v>
      </c>
      <c r="E191" s="79" t="s">
        <v>176</v>
      </c>
      <c r="F191" s="78">
        <v>74332.3</v>
      </c>
      <c r="G191" s="88">
        <v>48806.85</v>
      </c>
      <c r="H191" s="88">
        <v>25273.61</v>
      </c>
      <c r="I191" s="88">
        <v>251.84</v>
      </c>
      <c r="J191" s="76" t="s">
        <v>91</v>
      </c>
    </row>
    <row r="192" spans="1:10" ht="12.75" customHeight="1" outlineLevel="2" x14ac:dyDescent="0.2">
      <c r="A192" s="194"/>
      <c r="B192" s="110">
        <v>810059</v>
      </c>
      <c r="C192" s="50" t="s">
        <v>305</v>
      </c>
      <c r="D192" s="102" t="s">
        <v>271</v>
      </c>
      <c r="E192" s="79" t="s">
        <v>176</v>
      </c>
      <c r="F192" s="78">
        <v>26781.35</v>
      </c>
      <c r="G192" s="88">
        <v>17584.73</v>
      </c>
      <c r="H192" s="88">
        <v>9105.89</v>
      </c>
      <c r="I192" s="88">
        <v>90.73</v>
      </c>
      <c r="J192" s="76" t="s">
        <v>91</v>
      </c>
    </row>
    <row r="193" spans="1:10" ht="12.75" customHeight="1" outlineLevel="2" x14ac:dyDescent="0.2">
      <c r="A193" s="194"/>
      <c r="B193" s="110">
        <v>810059</v>
      </c>
      <c r="C193" s="50" t="s">
        <v>304</v>
      </c>
      <c r="D193" s="102" t="s">
        <v>269</v>
      </c>
      <c r="E193" s="79" t="s">
        <v>176</v>
      </c>
      <c r="F193" s="78">
        <v>365106.35</v>
      </c>
      <c r="G193" s="88">
        <v>239730.12</v>
      </c>
      <c r="H193" s="88">
        <v>124139.25</v>
      </c>
      <c r="I193" s="88">
        <v>1236.98</v>
      </c>
      <c r="J193" s="76" t="s">
        <v>91</v>
      </c>
    </row>
    <row r="194" spans="1:10" ht="12.75" customHeight="1" outlineLevel="2" x14ac:dyDescent="0.2">
      <c r="A194" s="194"/>
      <c r="B194" s="110">
        <v>810059</v>
      </c>
      <c r="C194" s="50" t="s">
        <v>303</v>
      </c>
      <c r="D194" s="102" t="s">
        <v>267</v>
      </c>
      <c r="E194" s="79" t="s">
        <v>176</v>
      </c>
      <c r="F194" s="78">
        <v>32825.46</v>
      </c>
      <c r="G194" s="88">
        <v>21553.31</v>
      </c>
      <c r="H194" s="88">
        <v>11160.93</v>
      </c>
      <c r="I194" s="88">
        <v>111.22</v>
      </c>
      <c r="J194" s="76" t="s">
        <v>91</v>
      </c>
    </row>
    <row r="195" spans="1:10" ht="12.75" customHeight="1" outlineLevel="2" x14ac:dyDescent="0.2">
      <c r="A195" s="194"/>
      <c r="B195" s="110">
        <v>810059</v>
      </c>
      <c r="C195" s="50" t="s">
        <v>302</v>
      </c>
      <c r="D195" s="102" t="s">
        <v>265</v>
      </c>
      <c r="E195" s="79" t="s">
        <v>176</v>
      </c>
      <c r="F195" s="78">
        <v>58568.76</v>
      </c>
      <c r="G195" s="88">
        <v>38456.46</v>
      </c>
      <c r="H195" s="88">
        <v>19913.87</v>
      </c>
      <c r="I195" s="88">
        <v>198.43</v>
      </c>
      <c r="J195" s="76" t="s">
        <v>91</v>
      </c>
    </row>
    <row r="196" spans="1:10" ht="12.75" customHeight="1" outlineLevel="2" x14ac:dyDescent="0.2">
      <c r="A196" s="194"/>
      <c r="B196" s="110">
        <v>810059</v>
      </c>
      <c r="C196" s="50" t="s">
        <v>301</v>
      </c>
      <c r="D196" s="102" t="s">
        <v>263</v>
      </c>
      <c r="E196" s="79" t="s">
        <v>176</v>
      </c>
      <c r="F196" s="78">
        <v>154943.69</v>
      </c>
      <c r="G196" s="88">
        <v>101736.58</v>
      </c>
      <c r="H196" s="88">
        <v>52682.17</v>
      </c>
      <c r="I196" s="88">
        <v>524.94000000000005</v>
      </c>
      <c r="J196" s="76" t="s">
        <v>91</v>
      </c>
    </row>
    <row r="197" spans="1:10" ht="12.75" customHeight="1" outlineLevel="2" x14ac:dyDescent="0.2">
      <c r="A197" s="194"/>
      <c r="B197" s="110">
        <v>810059</v>
      </c>
      <c r="C197" s="50" t="s">
        <v>300</v>
      </c>
      <c r="D197" s="102" t="s">
        <v>261</v>
      </c>
      <c r="E197" s="79" t="s">
        <v>176</v>
      </c>
      <c r="F197" s="78">
        <v>59836.18</v>
      </c>
      <c r="G197" s="88">
        <v>39288.65</v>
      </c>
      <c r="H197" s="88">
        <v>20344.810000000001</v>
      </c>
      <c r="I197" s="88">
        <v>202.72</v>
      </c>
      <c r="J197" s="76" t="s">
        <v>91</v>
      </c>
    </row>
    <row r="198" spans="1:10" ht="12.75" customHeight="1" outlineLevel="2" x14ac:dyDescent="0.2">
      <c r="A198" s="194"/>
      <c r="B198" s="110">
        <v>810059</v>
      </c>
      <c r="C198" s="50" t="s">
        <v>299</v>
      </c>
      <c r="D198" s="102" t="s">
        <v>259</v>
      </c>
      <c r="E198" s="79" t="s">
        <v>176</v>
      </c>
      <c r="F198" s="78">
        <v>866.43</v>
      </c>
      <c r="G198" s="88" t="s">
        <v>175</v>
      </c>
      <c r="H198" s="88" t="s">
        <v>175</v>
      </c>
      <c r="I198" s="88">
        <v>866.43</v>
      </c>
      <c r="J198" s="76" t="s">
        <v>91</v>
      </c>
    </row>
    <row r="199" spans="1:10" ht="12.75" customHeight="1" outlineLevel="2" x14ac:dyDescent="0.2">
      <c r="A199" s="166"/>
      <c r="B199" s="110">
        <v>810059</v>
      </c>
      <c r="C199" s="50" t="s">
        <v>298</v>
      </c>
      <c r="D199" s="102" t="s">
        <v>297</v>
      </c>
      <c r="E199" s="79" t="s">
        <v>296</v>
      </c>
      <c r="F199" s="78">
        <v>148909.57</v>
      </c>
      <c r="G199" s="88">
        <v>97774.55</v>
      </c>
      <c r="H199" s="88">
        <v>50630.52</v>
      </c>
      <c r="I199" s="88">
        <v>504.5</v>
      </c>
      <c r="J199" s="76" t="s">
        <v>91</v>
      </c>
    </row>
    <row r="200" spans="1:10" ht="12.75" customHeight="1" outlineLevel="2" x14ac:dyDescent="0.2">
      <c r="A200" s="165">
        <v>810062</v>
      </c>
      <c r="B200" s="110">
        <v>810062</v>
      </c>
      <c r="C200" s="91" t="s">
        <v>24</v>
      </c>
      <c r="D200" s="105" t="s">
        <v>316</v>
      </c>
      <c r="E200" s="89" t="s">
        <v>176</v>
      </c>
      <c r="F200" s="109">
        <v>879616.9800000001</v>
      </c>
      <c r="G200" s="109">
        <v>325851.92000000004</v>
      </c>
      <c r="H200" s="109">
        <v>542485.42000000004</v>
      </c>
      <c r="I200" s="109">
        <v>11279.64</v>
      </c>
      <c r="J200" s="76" t="s">
        <v>91</v>
      </c>
    </row>
    <row r="201" spans="1:10" ht="12.75" customHeight="1" outlineLevel="2" x14ac:dyDescent="0.2">
      <c r="A201" s="194"/>
      <c r="B201" s="110">
        <v>810062</v>
      </c>
      <c r="C201" s="50" t="s">
        <v>315</v>
      </c>
      <c r="D201" s="102" t="s">
        <v>291</v>
      </c>
      <c r="E201" s="79" t="s">
        <v>176</v>
      </c>
      <c r="F201" s="78">
        <v>101432.9</v>
      </c>
      <c r="G201" s="88">
        <v>38048.5</v>
      </c>
      <c r="H201" s="88">
        <v>62927.9</v>
      </c>
      <c r="I201" s="88">
        <v>456.5</v>
      </c>
      <c r="J201" s="76" t="s">
        <v>91</v>
      </c>
    </row>
    <row r="202" spans="1:10" ht="12.75" hidden="1" customHeight="1" outlineLevel="2" x14ac:dyDescent="0.2">
      <c r="A202" s="194"/>
      <c r="B202" s="110">
        <v>810062</v>
      </c>
      <c r="C202" s="50" t="s">
        <v>314</v>
      </c>
      <c r="D202" s="102" t="s">
        <v>289</v>
      </c>
      <c r="E202" s="79" t="s">
        <v>176</v>
      </c>
      <c r="F202" s="78">
        <v>0</v>
      </c>
      <c r="G202" s="88" t="s">
        <v>175</v>
      </c>
      <c r="H202" s="88" t="s">
        <v>175</v>
      </c>
      <c r="I202" s="88">
        <v>0</v>
      </c>
      <c r="J202" s="76" t="s">
        <v>171</v>
      </c>
    </row>
    <row r="203" spans="1:10" ht="12.75" customHeight="1" outlineLevel="2" x14ac:dyDescent="0.2">
      <c r="A203" s="194"/>
      <c r="B203" s="110">
        <v>810062</v>
      </c>
      <c r="C203" s="50" t="s">
        <v>313</v>
      </c>
      <c r="D203" s="102" t="s">
        <v>287</v>
      </c>
      <c r="E203" s="79" t="s">
        <v>176</v>
      </c>
      <c r="F203" s="78">
        <v>18823.13</v>
      </c>
      <c r="G203" s="88">
        <v>7060.75</v>
      </c>
      <c r="H203" s="88">
        <v>11677.67</v>
      </c>
      <c r="I203" s="88">
        <v>84.71</v>
      </c>
      <c r="J203" s="76" t="s">
        <v>91</v>
      </c>
    </row>
    <row r="204" spans="1:10" ht="12.75" customHeight="1" outlineLevel="2" x14ac:dyDescent="0.2">
      <c r="A204" s="194"/>
      <c r="B204" s="110">
        <v>810062</v>
      </c>
      <c r="C204" s="50" t="s">
        <v>312</v>
      </c>
      <c r="D204" s="102" t="s">
        <v>285</v>
      </c>
      <c r="E204" s="79" t="s">
        <v>176</v>
      </c>
      <c r="F204" s="78">
        <v>145894.14000000001</v>
      </c>
      <c r="G204" s="88">
        <v>54726.36</v>
      </c>
      <c r="H204" s="88">
        <v>90511.18</v>
      </c>
      <c r="I204" s="88">
        <v>656.6</v>
      </c>
      <c r="J204" s="76" t="s">
        <v>91</v>
      </c>
    </row>
    <row r="205" spans="1:10" ht="12.75" customHeight="1" outlineLevel="2" x14ac:dyDescent="0.2">
      <c r="A205" s="194"/>
      <c r="B205" s="110">
        <v>810062</v>
      </c>
      <c r="C205" s="50" t="s">
        <v>311</v>
      </c>
      <c r="D205" s="102" t="s">
        <v>283</v>
      </c>
      <c r="E205" s="79" t="s">
        <v>176</v>
      </c>
      <c r="F205" s="78">
        <v>90120.19</v>
      </c>
      <c r="G205" s="88">
        <v>33804.99</v>
      </c>
      <c r="H205" s="88">
        <v>55909.61</v>
      </c>
      <c r="I205" s="88">
        <v>405.59</v>
      </c>
      <c r="J205" s="76" t="s">
        <v>91</v>
      </c>
    </row>
    <row r="206" spans="1:10" ht="12.75" customHeight="1" outlineLevel="2" x14ac:dyDescent="0.2">
      <c r="A206" s="194"/>
      <c r="B206" s="110">
        <v>810062</v>
      </c>
      <c r="C206" s="50" t="s">
        <v>310</v>
      </c>
      <c r="D206" s="102" t="s">
        <v>281</v>
      </c>
      <c r="E206" s="79" t="s">
        <v>176</v>
      </c>
      <c r="F206" s="78">
        <v>42732.81</v>
      </c>
      <c r="G206" s="88">
        <v>16029.51</v>
      </c>
      <c r="H206" s="88">
        <v>26510.98</v>
      </c>
      <c r="I206" s="88">
        <v>192.32</v>
      </c>
      <c r="J206" s="76" t="s">
        <v>91</v>
      </c>
    </row>
    <row r="207" spans="1:10" ht="12.75" hidden="1" customHeight="1" outlineLevel="2" x14ac:dyDescent="0.2">
      <c r="A207" s="194"/>
      <c r="B207" s="110">
        <v>810062</v>
      </c>
      <c r="C207" s="50" t="s">
        <v>309</v>
      </c>
      <c r="D207" s="102" t="s">
        <v>279</v>
      </c>
      <c r="E207" s="79" t="s">
        <v>176</v>
      </c>
      <c r="F207" s="78">
        <v>0</v>
      </c>
      <c r="G207" s="88" t="s">
        <v>175</v>
      </c>
      <c r="H207" s="88" t="s">
        <v>175</v>
      </c>
      <c r="I207" s="88">
        <v>0</v>
      </c>
      <c r="J207" s="76" t="s">
        <v>171</v>
      </c>
    </row>
    <row r="208" spans="1:10" ht="12.75" customHeight="1" outlineLevel="2" x14ac:dyDescent="0.2">
      <c r="A208" s="194"/>
      <c r="B208" s="110">
        <v>810062</v>
      </c>
      <c r="C208" s="50" t="s">
        <v>308</v>
      </c>
      <c r="D208" s="102" t="s">
        <v>277</v>
      </c>
      <c r="E208" s="79" t="s">
        <v>176</v>
      </c>
      <c r="F208" s="78">
        <v>5743.83</v>
      </c>
      <c r="G208" s="88" t="s">
        <v>175</v>
      </c>
      <c r="H208" s="88">
        <v>3563.41</v>
      </c>
      <c r="I208" s="88">
        <v>2180.42</v>
      </c>
      <c r="J208" s="76" t="s">
        <v>91</v>
      </c>
    </row>
    <row r="209" spans="1:10" ht="12.75" hidden="1" customHeight="1" outlineLevel="2" x14ac:dyDescent="0.2">
      <c r="A209" s="194"/>
      <c r="B209" s="110">
        <v>810062</v>
      </c>
      <c r="C209" s="50" t="s">
        <v>307</v>
      </c>
      <c r="D209" s="102" t="s">
        <v>275</v>
      </c>
      <c r="E209" s="79" t="s">
        <v>176</v>
      </c>
      <c r="F209" s="78">
        <v>0</v>
      </c>
      <c r="G209" s="88" t="s">
        <v>175</v>
      </c>
      <c r="H209" s="88" t="s">
        <v>175</v>
      </c>
      <c r="I209" s="88">
        <v>0</v>
      </c>
      <c r="J209" s="76" t="s">
        <v>171</v>
      </c>
    </row>
    <row r="210" spans="1:10" ht="12.75" customHeight="1" outlineLevel="2" x14ac:dyDescent="0.2">
      <c r="A210" s="194"/>
      <c r="B210" s="110">
        <v>810062</v>
      </c>
      <c r="C210" s="50" t="s">
        <v>306</v>
      </c>
      <c r="D210" s="102" t="s">
        <v>273</v>
      </c>
      <c r="E210" s="79" t="s">
        <v>176</v>
      </c>
      <c r="F210" s="78">
        <v>17560.77</v>
      </c>
      <c r="G210" s="88">
        <v>6587.22</v>
      </c>
      <c r="H210" s="88">
        <v>10894.52</v>
      </c>
      <c r="I210" s="88">
        <v>79.03</v>
      </c>
      <c r="J210" s="76" t="s">
        <v>91</v>
      </c>
    </row>
    <row r="211" spans="1:10" ht="12.75" customHeight="1" outlineLevel="2" x14ac:dyDescent="0.2">
      <c r="A211" s="194"/>
      <c r="B211" s="110">
        <v>810062</v>
      </c>
      <c r="C211" s="50" t="s">
        <v>305</v>
      </c>
      <c r="D211" s="102" t="s">
        <v>271</v>
      </c>
      <c r="E211" s="79" t="s">
        <v>176</v>
      </c>
      <c r="F211" s="78">
        <v>2572.34</v>
      </c>
      <c r="G211" s="88" t="s">
        <v>175</v>
      </c>
      <c r="H211" s="88" t="s">
        <v>175</v>
      </c>
      <c r="I211" s="88">
        <v>2572.34</v>
      </c>
      <c r="J211" s="76" t="s">
        <v>91</v>
      </c>
    </row>
    <row r="212" spans="1:10" ht="12.75" customHeight="1" outlineLevel="2" x14ac:dyDescent="0.2">
      <c r="A212" s="194"/>
      <c r="B212" s="110">
        <v>810062</v>
      </c>
      <c r="C212" s="50" t="s">
        <v>304</v>
      </c>
      <c r="D212" s="102" t="s">
        <v>269</v>
      </c>
      <c r="E212" s="79" t="s">
        <v>176</v>
      </c>
      <c r="F212" s="78">
        <v>27767.29</v>
      </c>
      <c r="G212" s="88">
        <v>10415.790000000001</v>
      </c>
      <c r="H212" s="88">
        <v>17226.53</v>
      </c>
      <c r="I212" s="88">
        <v>124.97</v>
      </c>
      <c r="J212" s="76" t="s">
        <v>91</v>
      </c>
    </row>
    <row r="213" spans="1:10" ht="12.75" customHeight="1" outlineLevel="2" x14ac:dyDescent="0.2">
      <c r="A213" s="194"/>
      <c r="B213" s="110">
        <v>810062</v>
      </c>
      <c r="C213" s="50" t="s">
        <v>303</v>
      </c>
      <c r="D213" s="102" t="s">
        <v>267</v>
      </c>
      <c r="E213" s="79" t="s">
        <v>176</v>
      </c>
      <c r="F213" s="78">
        <v>17341.14</v>
      </c>
      <c r="G213" s="88">
        <v>6504.84</v>
      </c>
      <c r="H213" s="88">
        <v>10758.26</v>
      </c>
      <c r="I213" s="88">
        <v>78.040000000000006</v>
      </c>
      <c r="J213" s="76" t="s">
        <v>91</v>
      </c>
    </row>
    <row r="214" spans="1:10" ht="12.75" customHeight="1" outlineLevel="2" x14ac:dyDescent="0.2">
      <c r="A214" s="194"/>
      <c r="B214" s="110">
        <v>810062</v>
      </c>
      <c r="C214" s="50" t="s">
        <v>302</v>
      </c>
      <c r="D214" s="102" t="s">
        <v>265</v>
      </c>
      <c r="E214" s="79" t="s">
        <v>176</v>
      </c>
      <c r="F214" s="78">
        <v>16123.59</v>
      </c>
      <c r="G214" s="88">
        <v>6048.12</v>
      </c>
      <c r="H214" s="88">
        <v>10002.9</v>
      </c>
      <c r="I214" s="88">
        <v>72.569999999999993</v>
      </c>
      <c r="J214" s="76" t="s">
        <v>91</v>
      </c>
    </row>
    <row r="215" spans="1:10" ht="12.75" customHeight="1" outlineLevel="2" x14ac:dyDescent="0.2">
      <c r="A215" s="194"/>
      <c r="B215" s="110">
        <v>810062</v>
      </c>
      <c r="C215" s="50" t="s">
        <v>301</v>
      </c>
      <c r="D215" s="102" t="s">
        <v>263</v>
      </c>
      <c r="E215" s="79" t="s">
        <v>176</v>
      </c>
      <c r="F215" s="78">
        <v>33665.47</v>
      </c>
      <c r="G215" s="88">
        <v>12628.26</v>
      </c>
      <c r="H215" s="88">
        <v>20885.7</v>
      </c>
      <c r="I215" s="88">
        <v>151.51</v>
      </c>
      <c r="J215" s="76" t="s">
        <v>91</v>
      </c>
    </row>
    <row r="216" spans="1:10" ht="12.75" customHeight="1" outlineLevel="2" x14ac:dyDescent="0.2">
      <c r="A216" s="194"/>
      <c r="B216" s="110">
        <v>810062</v>
      </c>
      <c r="C216" s="50" t="s">
        <v>300</v>
      </c>
      <c r="D216" s="102" t="s">
        <v>261</v>
      </c>
      <c r="E216" s="79" t="s">
        <v>176</v>
      </c>
      <c r="F216" s="78">
        <v>18415.759999999998</v>
      </c>
      <c r="G216" s="88">
        <v>6907.94</v>
      </c>
      <c r="H216" s="88">
        <v>11424.94</v>
      </c>
      <c r="I216" s="88">
        <v>82.88</v>
      </c>
      <c r="J216" s="76" t="s">
        <v>91</v>
      </c>
    </row>
    <row r="217" spans="1:10" ht="12.75" customHeight="1" outlineLevel="2" x14ac:dyDescent="0.2">
      <c r="A217" s="194"/>
      <c r="B217" s="110">
        <v>810062</v>
      </c>
      <c r="C217" s="50" t="s">
        <v>299</v>
      </c>
      <c r="D217" s="102" t="s">
        <v>259</v>
      </c>
      <c r="E217" s="79" t="s">
        <v>176</v>
      </c>
      <c r="F217" s="78">
        <v>2617.35</v>
      </c>
      <c r="G217" s="88" t="s">
        <v>175</v>
      </c>
      <c r="H217" s="88" t="s">
        <v>175</v>
      </c>
      <c r="I217" s="88">
        <v>2617.35</v>
      </c>
      <c r="J217" s="76" t="s">
        <v>91</v>
      </c>
    </row>
    <row r="218" spans="1:10" ht="12.75" customHeight="1" outlineLevel="2" x14ac:dyDescent="0.2">
      <c r="A218" s="166"/>
      <c r="B218" s="110">
        <v>810062</v>
      </c>
      <c r="C218" s="50" t="s">
        <v>298</v>
      </c>
      <c r="D218" s="102" t="s">
        <v>297</v>
      </c>
      <c r="E218" s="79" t="s">
        <v>296</v>
      </c>
      <c r="F218" s="78">
        <v>338806.27</v>
      </c>
      <c r="G218" s="88">
        <v>127089.64</v>
      </c>
      <c r="H218" s="88">
        <v>210191.82</v>
      </c>
      <c r="I218" s="88">
        <v>1524.81</v>
      </c>
      <c r="J218" s="76" t="s">
        <v>91</v>
      </c>
    </row>
    <row r="219" spans="1:10" ht="12.75" customHeight="1" outlineLevel="2" x14ac:dyDescent="0.2">
      <c r="A219" s="165">
        <v>810064</v>
      </c>
      <c r="B219" s="110">
        <v>810064</v>
      </c>
      <c r="C219" s="91" t="s">
        <v>25</v>
      </c>
      <c r="D219" s="105" t="s">
        <v>316</v>
      </c>
      <c r="E219" s="89" t="s">
        <v>176</v>
      </c>
      <c r="F219" s="109">
        <v>4250650.2100000009</v>
      </c>
      <c r="G219" s="109">
        <v>3886129.91</v>
      </c>
      <c r="H219" s="109">
        <v>196081.82</v>
      </c>
      <c r="I219" s="109">
        <v>168438.47999999998</v>
      </c>
      <c r="J219" s="76" t="s">
        <v>91</v>
      </c>
    </row>
    <row r="220" spans="1:10" ht="12.75" customHeight="1" outlineLevel="2" x14ac:dyDescent="0.2">
      <c r="A220" s="194"/>
      <c r="B220" s="110">
        <v>810064</v>
      </c>
      <c r="C220" s="50" t="s">
        <v>315</v>
      </c>
      <c r="D220" s="102" t="s">
        <v>291</v>
      </c>
      <c r="E220" s="79" t="s">
        <v>176</v>
      </c>
      <c r="F220" s="78">
        <v>277567.94</v>
      </c>
      <c r="G220" s="88">
        <v>253764.72</v>
      </c>
      <c r="H220" s="88">
        <v>13101.8</v>
      </c>
      <c r="I220" s="88">
        <v>10701.42</v>
      </c>
      <c r="J220" s="76" t="s">
        <v>91</v>
      </c>
    </row>
    <row r="221" spans="1:10" ht="12.75" hidden="1" customHeight="1" outlineLevel="2" x14ac:dyDescent="0.2">
      <c r="A221" s="194"/>
      <c r="B221" s="110">
        <v>810064</v>
      </c>
      <c r="C221" s="50" t="s">
        <v>314</v>
      </c>
      <c r="D221" s="102" t="s">
        <v>289</v>
      </c>
      <c r="E221" s="79" t="s">
        <v>176</v>
      </c>
      <c r="F221" s="78">
        <v>0</v>
      </c>
      <c r="G221" s="88" t="s">
        <v>175</v>
      </c>
      <c r="H221" s="88" t="s">
        <v>175</v>
      </c>
      <c r="I221" s="88">
        <v>0</v>
      </c>
      <c r="J221" s="76" t="s">
        <v>171</v>
      </c>
    </row>
    <row r="222" spans="1:10" ht="12.75" hidden="1" customHeight="1" outlineLevel="2" x14ac:dyDescent="0.2">
      <c r="A222" s="194"/>
      <c r="B222" s="110">
        <v>810064</v>
      </c>
      <c r="C222" s="50" t="s">
        <v>313</v>
      </c>
      <c r="D222" s="102" t="s">
        <v>287</v>
      </c>
      <c r="E222" s="79" t="s">
        <v>176</v>
      </c>
      <c r="F222" s="78">
        <v>0</v>
      </c>
      <c r="G222" s="88" t="s">
        <v>175</v>
      </c>
      <c r="H222" s="88" t="s">
        <v>175</v>
      </c>
      <c r="I222" s="88">
        <v>0</v>
      </c>
      <c r="J222" s="76" t="s">
        <v>171</v>
      </c>
    </row>
    <row r="223" spans="1:10" ht="12.75" customHeight="1" outlineLevel="2" x14ac:dyDescent="0.2">
      <c r="A223" s="194"/>
      <c r="B223" s="110">
        <v>810064</v>
      </c>
      <c r="C223" s="50" t="s">
        <v>312</v>
      </c>
      <c r="D223" s="102" t="s">
        <v>285</v>
      </c>
      <c r="E223" s="79" t="s">
        <v>176</v>
      </c>
      <c r="F223" s="78">
        <v>479242.01</v>
      </c>
      <c r="G223" s="88">
        <v>438143.96</v>
      </c>
      <c r="H223" s="88">
        <v>22621.25</v>
      </c>
      <c r="I223" s="88">
        <v>18476.8</v>
      </c>
      <c r="J223" s="76" t="s">
        <v>91</v>
      </c>
    </row>
    <row r="224" spans="1:10" ht="12.75" customHeight="1" outlineLevel="2" x14ac:dyDescent="0.2">
      <c r="A224" s="194"/>
      <c r="B224" s="110">
        <v>810064</v>
      </c>
      <c r="C224" s="50" t="s">
        <v>311</v>
      </c>
      <c r="D224" s="102" t="s">
        <v>283</v>
      </c>
      <c r="E224" s="79" t="s">
        <v>176</v>
      </c>
      <c r="F224" s="78">
        <v>351983.56</v>
      </c>
      <c r="G224" s="88">
        <v>321798.73</v>
      </c>
      <c r="H224" s="88">
        <v>16614.38</v>
      </c>
      <c r="I224" s="88">
        <v>13570.45</v>
      </c>
      <c r="J224" s="76" t="s">
        <v>91</v>
      </c>
    </row>
    <row r="225" spans="1:10" ht="12.75" customHeight="1" outlineLevel="2" x14ac:dyDescent="0.2">
      <c r="A225" s="194"/>
      <c r="B225" s="110">
        <v>810064</v>
      </c>
      <c r="C225" s="50" t="s">
        <v>310</v>
      </c>
      <c r="D225" s="102" t="s">
        <v>281</v>
      </c>
      <c r="E225" s="79" t="s">
        <v>176</v>
      </c>
      <c r="F225" s="78">
        <v>117570.65</v>
      </c>
      <c r="G225" s="88">
        <v>107488.22</v>
      </c>
      <c r="H225" s="88">
        <v>5549.59</v>
      </c>
      <c r="I225" s="88">
        <v>4532.84</v>
      </c>
      <c r="J225" s="76" t="s">
        <v>91</v>
      </c>
    </row>
    <row r="226" spans="1:10" ht="12.75" hidden="1" customHeight="1" outlineLevel="2" x14ac:dyDescent="0.2">
      <c r="A226" s="194"/>
      <c r="B226" s="110">
        <v>810064</v>
      </c>
      <c r="C226" s="50" t="s">
        <v>309</v>
      </c>
      <c r="D226" s="102" t="s">
        <v>279</v>
      </c>
      <c r="E226" s="79" t="s">
        <v>176</v>
      </c>
      <c r="F226" s="78">
        <v>0</v>
      </c>
      <c r="G226" s="88" t="s">
        <v>175</v>
      </c>
      <c r="H226" s="88" t="s">
        <v>175</v>
      </c>
      <c r="I226" s="88">
        <v>0</v>
      </c>
      <c r="J226" s="76" t="s">
        <v>171</v>
      </c>
    </row>
    <row r="227" spans="1:10" ht="12.75" customHeight="1" outlineLevel="2" x14ac:dyDescent="0.2">
      <c r="A227" s="194"/>
      <c r="B227" s="110">
        <v>810064</v>
      </c>
      <c r="C227" s="50" t="s">
        <v>308</v>
      </c>
      <c r="D227" s="102" t="s">
        <v>277</v>
      </c>
      <c r="E227" s="79" t="s">
        <v>176</v>
      </c>
      <c r="F227" s="78">
        <v>108437.3</v>
      </c>
      <c r="G227" s="88">
        <v>99138.11</v>
      </c>
      <c r="H227" s="88">
        <v>5118.47</v>
      </c>
      <c r="I227" s="88">
        <v>4180.72</v>
      </c>
      <c r="J227" s="76" t="s">
        <v>91</v>
      </c>
    </row>
    <row r="228" spans="1:10" ht="12.75" customHeight="1" outlineLevel="2" x14ac:dyDescent="0.2">
      <c r="A228" s="194"/>
      <c r="B228" s="110">
        <v>810064</v>
      </c>
      <c r="C228" s="50" t="s">
        <v>307</v>
      </c>
      <c r="D228" s="102" t="s">
        <v>275</v>
      </c>
      <c r="E228" s="79" t="s">
        <v>176</v>
      </c>
      <c r="F228" s="78">
        <v>22218.54</v>
      </c>
      <c r="G228" s="88">
        <v>20313.16</v>
      </c>
      <c r="H228" s="88" t="s">
        <v>175</v>
      </c>
      <c r="I228" s="88">
        <v>1905.38</v>
      </c>
      <c r="J228" s="76" t="s">
        <v>91</v>
      </c>
    </row>
    <row r="229" spans="1:10" ht="12.75" customHeight="1" outlineLevel="2" x14ac:dyDescent="0.2">
      <c r="A229" s="194"/>
      <c r="B229" s="110">
        <v>810064</v>
      </c>
      <c r="C229" s="50" t="s">
        <v>306</v>
      </c>
      <c r="D229" s="102" t="s">
        <v>273</v>
      </c>
      <c r="E229" s="79" t="s">
        <v>176</v>
      </c>
      <c r="F229" s="78">
        <v>83251.98</v>
      </c>
      <c r="G229" s="88">
        <v>76112.59</v>
      </c>
      <c r="H229" s="88">
        <v>3929.67</v>
      </c>
      <c r="I229" s="88">
        <v>3209.72</v>
      </c>
      <c r="J229" s="76" t="s">
        <v>91</v>
      </c>
    </row>
    <row r="230" spans="1:10" ht="12.75" customHeight="1" outlineLevel="2" x14ac:dyDescent="0.2">
      <c r="A230" s="194"/>
      <c r="B230" s="110">
        <v>810064</v>
      </c>
      <c r="C230" s="50" t="s">
        <v>305</v>
      </c>
      <c r="D230" s="102" t="s">
        <v>271</v>
      </c>
      <c r="E230" s="79" t="s">
        <v>176</v>
      </c>
      <c r="F230" s="78">
        <v>12096.37</v>
      </c>
      <c r="G230" s="88">
        <v>11059.03</v>
      </c>
      <c r="H230" s="88" t="s">
        <v>175</v>
      </c>
      <c r="I230" s="88">
        <v>1037.3399999999999</v>
      </c>
      <c r="J230" s="76" t="s">
        <v>91</v>
      </c>
    </row>
    <row r="231" spans="1:10" ht="12.75" customHeight="1" outlineLevel="2" x14ac:dyDescent="0.2">
      <c r="A231" s="194"/>
      <c r="B231" s="110">
        <v>810064</v>
      </c>
      <c r="C231" s="50" t="s">
        <v>304</v>
      </c>
      <c r="D231" s="102" t="s">
        <v>269</v>
      </c>
      <c r="E231" s="79" t="s">
        <v>176</v>
      </c>
      <c r="F231" s="78">
        <v>130573.26</v>
      </c>
      <c r="G231" s="88">
        <v>119375.77</v>
      </c>
      <c r="H231" s="88">
        <v>6163.34</v>
      </c>
      <c r="I231" s="88">
        <v>5034.1499999999996</v>
      </c>
      <c r="J231" s="76" t="s">
        <v>91</v>
      </c>
    </row>
    <row r="232" spans="1:10" ht="12.75" hidden="1" customHeight="1" outlineLevel="2" x14ac:dyDescent="0.2">
      <c r="A232" s="194"/>
      <c r="B232" s="110">
        <v>810064</v>
      </c>
      <c r="C232" s="50" t="s">
        <v>303</v>
      </c>
      <c r="D232" s="102" t="s">
        <v>267</v>
      </c>
      <c r="E232" s="79" t="s">
        <v>176</v>
      </c>
      <c r="F232" s="78">
        <v>0</v>
      </c>
      <c r="G232" s="88" t="s">
        <v>175</v>
      </c>
      <c r="H232" s="88" t="s">
        <v>175</v>
      </c>
      <c r="I232" s="88">
        <v>0</v>
      </c>
      <c r="J232" s="76" t="s">
        <v>171</v>
      </c>
    </row>
    <row r="233" spans="1:10" ht="12.75" customHeight="1" outlineLevel="2" x14ac:dyDescent="0.2">
      <c r="A233" s="194"/>
      <c r="B233" s="110">
        <v>810064</v>
      </c>
      <c r="C233" s="50" t="s">
        <v>302</v>
      </c>
      <c r="D233" s="102" t="s">
        <v>265</v>
      </c>
      <c r="E233" s="79" t="s">
        <v>176</v>
      </c>
      <c r="F233" s="78">
        <v>62248.04</v>
      </c>
      <c r="G233" s="88">
        <v>56909.87</v>
      </c>
      <c r="H233" s="88" t="s">
        <v>175</v>
      </c>
      <c r="I233" s="88">
        <v>5338.17</v>
      </c>
      <c r="J233" s="76" t="s">
        <v>91</v>
      </c>
    </row>
    <row r="234" spans="1:10" ht="12.75" customHeight="1" outlineLevel="2" x14ac:dyDescent="0.2">
      <c r="A234" s="194"/>
      <c r="B234" s="110">
        <v>810064</v>
      </c>
      <c r="C234" s="50" t="s">
        <v>301</v>
      </c>
      <c r="D234" s="102" t="s">
        <v>263</v>
      </c>
      <c r="E234" s="79" t="s">
        <v>176</v>
      </c>
      <c r="F234" s="78">
        <v>136007.35</v>
      </c>
      <c r="G234" s="88">
        <v>124343.85</v>
      </c>
      <c r="H234" s="88">
        <v>6419.84</v>
      </c>
      <c r="I234" s="88">
        <v>5243.66</v>
      </c>
      <c r="J234" s="76" t="s">
        <v>91</v>
      </c>
    </row>
    <row r="235" spans="1:10" ht="12.75" customHeight="1" outlineLevel="2" x14ac:dyDescent="0.2">
      <c r="A235" s="194"/>
      <c r="B235" s="110">
        <v>810064</v>
      </c>
      <c r="C235" s="50" t="s">
        <v>300</v>
      </c>
      <c r="D235" s="102" t="s">
        <v>261</v>
      </c>
      <c r="E235" s="79" t="s">
        <v>176</v>
      </c>
      <c r="F235" s="78">
        <v>64953.82</v>
      </c>
      <c r="G235" s="88">
        <v>59383.62</v>
      </c>
      <c r="H235" s="88">
        <v>3065.96</v>
      </c>
      <c r="I235" s="88">
        <v>2504.2399999999998</v>
      </c>
      <c r="J235" s="76" t="s">
        <v>91</v>
      </c>
    </row>
    <row r="236" spans="1:10" ht="12.75" hidden="1" customHeight="1" outlineLevel="2" x14ac:dyDescent="0.2">
      <c r="A236" s="194"/>
      <c r="B236" s="110">
        <v>810064</v>
      </c>
      <c r="C236" s="50" t="s">
        <v>299</v>
      </c>
      <c r="D236" s="102" t="s">
        <v>259</v>
      </c>
      <c r="E236" s="79" t="s">
        <v>176</v>
      </c>
      <c r="F236" s="78">
        <v>0</v>
      </c>
      <c r="G236" s="88" t="s">
        <v>175</v>
      </c>
      <c r="H236" s="88" t="s">
        <v>175</v>
      </c>
      <c r="I236" s="88">
        <v>0</v>
      </c>
      <c r="J236" s="76" t="s">
        <v>171</v>
      </c>
    </row>
    <row r="237" spans="1:10" ht="12.75" customHeight="1" outlineLevel="2" x14ac:dyDescent="0.2">
      <c r="A237" s="166"/>
      <c r="B237" s="110">
        <v>810064</v>
      </c>
      <c r="C237" s="50" t="s">
        <v>298</v>
      </c>
      <c r="D237" s="102" t="s">
        <v>297</v>
      </c>
      <c r="E237" s="79" t="s">
        <v>296</v>
      </c>
      <c r="F237" s="78">
        <v>2404499.39</v>
      </c>
      <c r="G237" s="88">
        <v>2198298.2799999998</v>
      </c>
      <c r="H237" s="88">
        <v>113497.52</v>
      </c>
      <c r="I237" s="88">
        <v>92703.59</v>
      </c>
      <c r="J237" s="76" t="s">
        <v>91</v>
      </c>
    </row>
    <row r="238" spans="1:10" ht="12.75" customHeight="1" outlineLevel="2" x14ac:dyDescent="0.2">
      <c r="A238" s="165">
        <v>810073</v>
      </c>
      <c r="B238" s="110">
        <v>810073</v>
      </c>
      <c r="C238" s="91" t="s">
        <v>26</v>
      </c>
      <c r="D238" s="105" t="s">
        <v>316</v>
      </c>
      <c r="E238" s="89" t="s">
        <v>176</v>
      </c>
      <c r="F238" s="109">
        <v>1804965.44</v>
      </c>
      <c r="G238" s="109">
        <v>1746538.3</v>
      </c>
      <c r="H238" s="109">
        <v>25659.47</v>
      </c>
      <c r="I238" s="109">
        <v>32767.670000000002</v>
      </c>
      <c r="J238" s="76" t="s">
        <v>91</v>
      </c>
    </row>
    <row r="239" spans="1:10" ht="12.75" customHeight="1" outlineLevel="2" x14ac:dyDescent="0.2">
      <c r="A239" s="194"/>
      <c r="B239" s="110">
        <v>810073</v>
      </c>
      <c r="C239" s="50" t="s">
        <v>315</v>
      </c>
      <c r="D239" s="102" t="s">
        <v>291</v>
      </c>
      <c r="E239" s="79" t="s">
        <v>176</v>
      </c>
      <c r="F239" s="78">
        <v>398481.02</v>
      </c>
      <c r="G239" s="88">
        <v>386368.1</v>
      </c>
      <c r="H239" s="88">
        <v>6565.88</v>
      </c>
      <c r="I239" s="88">
        <v>5547.04</v>
      </c>
      <c r="J239" s="76" t="s">
        <v>91</v>
      </c>
    </row>
    <row r="240" spans="1:10" ht="12.75" hidden="1" customHeight="1" outlineLevel="2" x14ac:dyDescent="0.2">
      <c r="A240" s="194"/>
      <c r="B240" s="110">
        <v>810073</v>
      </c>
      <c r="C240" s="50" t="s">
        <v>314</v>
      </c>
      <c r="D240" s="102" t="s">
        <v>289</v>
      </c>
      <c r="E240" s="79" t="s">
        <v>176</v>
      </c>
      <c r="F240" s="78">
        <v>0</v>
      </c>
      <c r="G240" s="88" t="s">
        <v>175</v>
      </c>
      <c r="H240" s="88" t="s">
        <v>175</v>
      </c>
      <c r="I240" s="88">
        <v>0</v>
      </c>
      <c r="J240" s="76" t="s">
        <v>171</v>
      </c>
    </row>
    <row r="241" spans="1:10" ht="12.75" hidden="1" customHeight="1" outlineLevel="2" x14ac:dyDescent="0.2">
      <c r="A241" s="194"/>
      <c r="B241" s="110">
        <v>810073</v>
      </c>
      <c r="C241" s="50" t="s">
        <v>313</v>
      </c>
      <c r="D241" s="102" t="s">
        <v>287</v>
      </c>
      <c r="E241" s="79" t="s">
        <v>176</v>
      </c>
      <c r="F241" s="78">
        <v>0</v>
      </c>
      <c r="G241" s="88" t="s">
        <v>175</v>
      </c>
      <c r="H241" s="88" t="s">
        <v>175</v>
      </c>
      <c r="I241" s="88">
        <v>0</v>
      </c>
      <c r="J241" s="76" t="s">
        <v>171</v>
      </c>
    </row>
    <row r="242" spans="1:10" ht="12.75" customHeight="1" outlineLevel="2" x14ac:dyDescent="0.2">
      <c r="A242" s="194"/>
      <c r="B242" s="110">
        <v>810073</v>
      </c>
      <c r="C242" s="50" t="s">
        <v>312</v>
      </c>
      <c r="D242" s="102" t="s">
        <v>285</v>
      </c>
      <c r="E242" s="79" t="s">
        <v>176</v>
      </c>
      <c r="F242" s="78">
        <v>252912.6</v>
      </c>
      <c r="G242" s="88">
        <v>245224.63</v>
      </c>
      <c r="H242" s="88">
        <v>4167.3100000000004</v>
      </c>
      <c r="I242" s="88">
        <v>3520.66</v>
      </c>
      <c r="J242" s="76" t="s">
        <v>91</v>
      </c>
    </row>
    <row r="243" spans="1:10" ht="12.75" customHeight="1" outlineLevel="2" x14ac:dyDescent="0.2">
      <c r="A243" s="194"/>
      <c r="B243" s="110">
        <v>810073</v>
      </c>
      <c r="C243" s="50" t="s">
        <v>311</v>
      </c>
      <c r="D243" s="102" t="s">
        <v>283</v>
      </c>
      <c r="E243" s="79" t="s">
        <v>176</v>
      </c>
      <c r="F243" s="78">
        <v>151960.60999999999</v>
      </c>
      <c r="G243" s="88">
        <v>147341.35</v>
      </c>
      <c r="H243" s="88" t="s">
        <v>175</v>
      </c>
      <c r="I243" s="88">
        <v>4619.26</v>
      </c>
      <c r="J243" s="76" t="s">
        <v>91</v>
      </c>
    </row>
    <row r="244" spans="1:10" ht="12.75" hidden="1" customHeight="1" outlineLevel="2" x14ac:dyDescent="0.2">
      <c r="A244" s="194"/>
      <c r="B244" s="110">
        <v>810073</v>
      </c>
      <c r="C244" s="50" t="s">
        <v>310</v>
      </c>
      <c r="D244" s="102" t="s">
        <v>281</v>
      </c>
      <c r="E244" s="79" t="s">
        <v>176</v>
      </c>
      <c r="F244" s="78">
        <v>0</v>
      </c>
      <c r="G244" s="88" t="s">
        <v>175</v>
      </c>
      <c r="H244" s="88" t="s">
        <v>175</v>
      </c>
      <c r="I244" s="88">
        <v>0</v>
      </c>
      <c r="J244" s="76" t="s">
        <v>171</v>
      </c>
    </row>
    <row r="245" spans="1:10" ht="12.75" hidden="1" customHeight="1" outlineLevel="2" x14ac:dyDescent="0.2">
      <c r="A245" s="194"/>
      <c r="B245" s="110">
        <v>810073</v>
      </c>
      <c r="C245" s="50" t="s">
        <v>309</v>
      </c>
      <c r="D245" s="102" t="s">
        <v>279</v>
      </c>
      <c r="E245" s="79" t="s">
        <v>176</v>
      </c>
      <c r="F245" s="78">
        <v>0</v>
      </c>
      <c r="G245" s="88" t="s">
        <v>175</v>
      </c>
      <c r="H245" s="88" t="s">
        <v>175</v>
      </c>
      <c r="I245" s="88">
        <v>0</v>
      </c>
      <c r="J245" s="76" t="s">
        <v>171</v>
      </c>
    </row>
    <row r="246" spans="1:10" ht="12.75" hidden="1" customHeight="1" outlineLevel="2" x14ac:dyDescent="0.2">
      <c r="A246" s="194"/>
      <c r="B246" s="110">
        <v>810073</v>
      </c>
      <c r="C246" s="50" t="s">
        <v>308</v>
      </c>
      <c r="D246" s="102" t="s">
        <v>277</v>
      </c>
      <c r="E246" s="79" t="s">
        <v>176</v>
      </c>
      <c r="F246" s="78">
        <v>0</v>
      </c>
      <c r="G246" s="88" t="s">
        <v>175</v>
      </c>
      <c r="H246" s="88" t="s">
        <v>175</v>
      </c>
      <c r="I246" s="88">
        <v>0</v>
      </c>
      <c r="J246" s="76" t="s">
        <v>171</v>
      </c>
    </row>
    <row r="247" spans="1:10" ht="12.75" hidden="1" customHeight="1" outlineLevel="2" x14ac:dyDescent="0.2">
      <c r="A247" s="194"/>
      <c r="B247" s="110">
        <v>810073</v>
      </c>
      <c r="C247" s="50" t="s">
        <v>307</v>
      </c>
      <c r="D247" s="102" t="s">
        <v>275</v>
      </c>
      <c r="E247" s="79" t="s">
        <v>176</v>
      </c>
      <c r="F247" s="78">
        <v>0</v>
      </c>
      <c r="G247" s="88" t="s">
        <v>175</v>
      </c>
      <c r="H247" s="88" t="s">
        <v>175</v>
      </c>
      <c r="I247" s="88">
        <v>0</v>
      </c>
      <c r="J247" s="76" t="s">
        <v>171</v>
      </c>
    </row>
    <row r="248" spans="1:10" ht="12.75" customHeight="1" outlineLevel="2" x14ac:dyDescent="0.2">
      <c r="A248" s="194"/>
      <c r="B248" s="110">
        <v>810073</v>
      </c>
      <c r="C248" s="50" t="s">
        <v>306</v>
      </c>
      <c r="D248" s="102" t="s">
        <v>273</v>
      </c>
      <c r="E248" s="79" t="s">
        <v>176</v>
      </c>
      <c r="F248" s="78">
        <v>9201.25</v>
      </c>
      <c r="G248" s="88">
        <v>8921.5499999999993</v>
      </c>
      <c r="H248" s="88" t="s">
        <v>175</v>
      </c>
      <c r="I248" s="88">
        <v>279.7</v>
      </c>
      <c r="J248" s="76" t="s">
        <v>91</v>
      </c>
    </row>
    <row r="249" spans="1:10" ht="12.75" hidden="1" customHeight="1" outlineLevel="2" x14ac:dyDescent="0.2">
      <c r="A249" s="194"/>
      <c r="B249" s="110">
        <v>810073</v>
      </c>
      <c r="C249" s="50" t="s">
        <v>305</v>
      </c>
      <c r="D249" s="102" t="s">
        <v>271</v>
      </c>
      <c r="E249" s="79" t="s">
        <v>176</v>
      </c>
      <c r="F249" s="78">
        <v>0</v>
      </c>
      <c r="G249" s="88" t="s">
        <v>175</v>
      </c>
      <c r="H249" s="88" t="s">
        <v>175</v>
      </c>
      <c r="I249" s="88">
        <v>0</v>
      </c>
      <c r="J249" s="76" t="s">
        <v>171</v>
      </c>
    </row>
    <row r="250" spans="1:10" ht="12.75" customHeight="1" outlineLevel="2" x14ac:dyDescent="0.2">
      <c r="A250" s="194"/>
      <c r="B250" s="110">
        <v>810073</v>
      </c>
      <c r="C250" s="50" t="s">
        <v>304</v>
      </c>
      <c r="D250" s="102" t="s">
        <v>269</v>
      </c>
      <c r="E250" s="79" t="s">
        <v>176</v>
      </c>
      <c r="F250" s="78">
        <v>82867.12</v>
      </c>
      <c r="G250" s="88">
        <v>80348.149999999994</v>
      </c>
      <c r="H250" s="88" t="s">
        <v>175</v>
      </c>
      <c r="I250" s="88">
        <v>2518.9699999999998</v>
      </c>
      <c r="J250" s="76" t="s">
        <v>91</v>
      </c>
    </row>
    <row r="251" spans="1:10" ht="12.75" hidden="1" customHeight="1" outlineLevel="2" x14ac:dyDescent="0.2">
      <c r="A251" s="194"/>
      <c r="B251" s="110">
        <v>810073</v>
      </c>
      <c r="C251" s="50" t="s">
        <v>303</v>
      </c>
      <c r="D251" s="102" t="s">
        <v>267</v>
      </c>
      <c r="E251" s="79" t="s">
        <v>176</v>
      </c>
      <c r="F251" s="78">
        <v>0</v>
      </c>
      <c r="G251" s="88" t="s">
        <v>175</v>
      </c>
      <c r="H251" s="88" t="s">
        <v>175</v>
      </c>
      <c r="I251" s="88">
        <v>0</v>
      </c>
      <c r="J251" s="76" t="s">
        <v>171</v>
      </c>
    </row>
    <row r="252" spans="1:10" ht="12.75" customHeight="1" outlineLevel="2" x14ac:dyDescent="0.2">
      <c r="A252" s="194"/>
      <c r="B252" s="110">
        <v>810073</v>
      </c>
      <c r="C252" s="50" t="s">
        <v>302</v>
      </c>
      <c r="D252" s="102" t="s">
        <v>265</v>
      </c>
      <c r="E252" s="79" t="s">
        <v>176</v>
      </c>
      <c r="F252" s="78">
        <v>1448.29</v>
      </c>
      <c r="G252" s="88" t="s">
        <v>175</v>
      </c>
      <c r="H252" s="88" t="s">
        <v>175</v>
      </c>
      <c r="I252" s="88">
        <v>1448.29</v>
      </c>
      <c r="J252" s="76" t="s">
        <v>91</v>
      </c>
    </row>
    <row r="253" spans="1:10" ht="12.75" customHeight="1" outlineLevel="2" x14ac:dyDescent="0.2">
      <c r="A253" s="194"/>
      <c r="B253" s="110">
        <v>810073</v>
      </c>
      <c r="C253" s="50" t="s">
        <v>301</v>
      </c>
      <c r="D253" s="102" t="s">
        <v>263</v>
      </c>
      <c r="E253" s="79" t="s">
        <v>176</v>
      </c>
      <c r="F253" s="78">
        <v>2223.61</v>
      </c>
      <c r="G253" s="88" t="s">
        <v>175</v>
      </c>
      <c r="H253" s="88" t="s">
        <v>175</v>
      </c>
      <c r="I253" s="88">
        <v>2223.61</v>
      </c>
      <c r="J253" s="76" t="s">
        <v>91</v>
      </c>
    </row>
    <row r="254" spans="1:10" ht="12.75" hidden="1" customHeight="1" outlineLevel="2" x14ac:dyDescent="0.2">
      <c r="A254" s="194"/>
      <c r="B254" s="110">
        <v>810073</v>
      </c>
      <c r="C254" s="50" t="s">
        <v>300</v>
      </c>
      <c r="D254" s="102" t="s">
        <v>261</v>
      </c>
      <c r="E254" s="79" t="s">
        <v>176</v>
      </c>
      <c r="F254" s="78">
        <v>0</v>
      </c>
      <c r="G254" s="88" t="s">
        <v>175</v>
      </c>
      <c r="H254" s="88" t="s">
        <v>175</v>
      </c>
      <c r="I254" s="88">
        <v>0</v>
      </c>
      <c r="J254" s="76" t="s">
        <v>171</v>
      </c>
    </row>
    <row r="255" spans="1:10" ht="12.75" hidden="1" customHeight="1" outlineLevel="2" x14ac:dyDescent="0.2">
      <c r="A255" s="194"/>
      <c r="B255" s="110">
        <v>810073</v>
      </c>
      <c r="C255" s="50" t="s">
        <v>299</v>
      </c>
      <c r="D255" s="102" t="s">
        <v>259</v>
      </c>
      <c r="E255" s="79" t="s">
        <v>176</v>
      </c>
      <c r="F255" s="78">
        <v>0</v>
      </c>
      <c r="G255" s="88" t="s">
        <v>175</v>
      </c>
      <c r="H255" s="88" t="s">
        <v>175</v>
      </c>
      <c r="I255" s="88">
        <v>0</v>
      </c>
      <c r="J255" s="76" t="s">
        <v>171</v>
      </c>
    </row>
    <row r="256" spans="1:10" ht="12.75" customHeight="1" outlineLevel="2" x14ac:dyDescent="0.2">
      <c r="A256" s="166"/>
      <c r="B256" s="110">
        <v>810073</v>
      </c>
      <c r="C256" s="50" t="s">
        <v>298</v>
      </c>
      <c r="D256" s="102" t="s">
        <v>297</v>
      </c>
      <c r="E256" s="79" t="s">
        <v>296</v>
      </c>
      <c r="F256" s="78">
        <v>905870.94</v>
      </c>
      <c r="G256" s="88">
        <v>878334.52</v>
      </c>
      <c r="H256" s="88">
        <v>14926.28</v>
      </c>
      <c r="I256" s="88">
        <v>12610.14</v>
      </c>
      <c r="J256" s="76" t="s">
        <v>91</v>
      </c>
    </row>
    <row r="257" spans="1:10" ht="12.75" customHeight="1" outlineLevel="2" x14ac:dyDescent="0.2">
      <c r="A257" s="165">
        <v>810074</v>
      </c>
      <c r="B257" s="110">
        <v>810074</v>
      </c>
      <c r="C257" s="91" t="s">
        <v>27</v>
      </c>
      <c r="D257" s="105" t="s">
        <v>316</v>
      </c>
      <c r="E257" s="89" t="s">
        <v>176</v>
      </c>
      <c r="F257" s="109">
        <v>4313399.25</v>
      </c>
      <c r="G257" s="109">
        <v>4181866.5100000007</v>
      </c>
      <c r="H257" s="109">
        <v>33152.740000000005</v>
      </c>
      <c r="I257" s="109">
        <v>98380</v>
      </c>
      <c r="J257" s="76" t="s">
        <v>91</v>
      </c>
    </row>
    <row r="258" spans="1:10" ht="12.75" customHeight="1" outlineLevel="2" x14ac:dyDescent="0.2">
      <c r="A258" s="194"/>
      <c r="B258" s="110">
        <v>810074</v>
      </c>
      <c r="C258" s="50" t="s">
        <v>315</v>
      </c>
      <c r="D258" s="102" t="s">
        <v>291</v>
      </c>
      <c r="E258" s="79" t="s">
        <v>176</v>
      </c>
      <c r="F258" s="78">
        <v>899421.9</v>
      </c>
      <c r="G258" s="88">
        <v>871994.94</v>
      </c>
      <c r="H258" s="88">
        <v>8759.19</v>
      </c>
      <c r="I258" s="88">
        <v>18667.77</v>
      </c>
      <c r="J258" s="76" t="s">
        <v>91</v>
      </c>
    </row>
    <row r="259" spans="1:10" ht="12.75" hidden="1" customHeight="1" outlineLevel="2" x14ac:dyDescent="0.2">
      <c r="A259" s="194"/>
      <c r="B259" s="110">
        <v>810074</v>
      </c>
      <c r="C259" s="50" t="s">
        <v>314</v>
      </c>
      <c r="D259" s="102" t="s">
        <v>289</v>
      </c>
      <c r="E259" s="79" t="s">
        <v>176</v>
      </c>
      <c r="F259" s="78">
        <v>0</v>
      </c>
      <c r="G259" s="88" t="s">
        <v>175</v>
      </c>
      <c r="H259" s="88" t="s">
        <v>175</v>
      </c>
      <c r="I259" s="88">
        <v>0</v>
      </c>
      <c r="J259" s="76" t="s">
        <v>171</v>
      </c>
    </row>
    <row r="260" spans="1:10" ht="12.75" customHeight="1" outlineLevel="2" x14ac:dyDescent="0.2">
      <c r="A260" s="194"/>
      <c r="B260" s="110">
        <v>810074</v>
      </c>
      <c r="C260" s="50" t="s">
        <v>313</v>
      </c>
      <c r="D260" s="102" t="s">
        <v>287</v>
      </c>
      <c r="E260" s="79" t="s">
        <v>176</v>
      </c>
      <c r="F260" s="78">
        <v>14387.91</v>
      </c>
      <c r="G260" s="88">
        <v>13949.17</v>
      </c>
      <c r="H260" s="88" t="s">
        <v>175</v>
      </c>
      <c r="I260" s="88">
        <v>438.74</v>
      </c>
      <c r="J260" s="76" t="s">
        <v>91</v>
      </c>
    </row>
    <row r="261" spans="1:10" ht="12.75" customHeight="1" outlineLevel="2" x14ac:dyDescent="0.2">
      <c r="A261" s="194"/>
      <c r="B261" s="110">
        <v>810074</v>
      </c>
      <c r="C261" s="50" t="s">
        <v>312</v>
      </c>
      <c r="D261" s="102" t="s">
        <v>285</v>
      </c>
      <c r="E261" s="79" t="s">
        <v>176</v>
      </c>
      <c r="F261" s="78">
        <v>712024.38</v>
      </c>
      <c r="G261" s="88">
        <v>690311.92</v>
      </c>
      <c r="H261" s="88">
        <v>6934.18</v>
      </c>
      <c r="I261" s="88">
        <v>14778.28</v>
      </c>
      <c r="J261" s="76" t="s">
        <v>91</v>
      </c>
    </row>
    <row r="262" spans="1:10" ht="12.75" customHeight="1" outlineLevel="2" x14ac:dyDescent="0.2">
      <c r="A262" s="194"/>
      <c r="B262" s="110">
        <v>810074</v>
      </c>
      <c r="C262" s="50" t="s">
        <v>311</v>
      </c>
      <c r="D262" s="102" t="s">
        <v>283</v>
      </c>
      <c r="E262" s="79" t="s">
        <v>176</v>
      </c>
      <c r="F262" s="78">
        <v>374114.94</v>
      </c>
      <c r="G262" s="88">
        <v>362706.68</v>
      </c>
      <c r="H262" s="88">
        <v>3643.39</v>
      </c>
      <c r="I262" s="88">
        <v>7764.87</v>
      </c>
      <c r="J262" s="76" t="s">
        <v>91</v>
      </c>
    </row>
    <row r="263" spans="1:10" ht="12.75" customHeight="1" outlineLevel="2" x14ac:dyDescent="0.2">
      <c r="A263" s="194"/>
      <c r="B263" s="110">
        <v>810074</v>
      </c>
      <c r="C263" s="50" t="s">
        <v>310</v>
      </c>
      <c r="D263" s="102" t="s">
        <v>281</v>
      </c>
      <c r="E263" s="79" t="s">
        <v>176</v>
      </c>
      <c r="F263" s="78">
        <v>133378.47</v>
      </c>
      <c r="G263" s="88">
        <v>129311.23</v>
      </c>
      <c r="H263" s="88" t="s">
        <v>175</v>
      </c>
      <c r="I263" s="88">
        <v>4067.24</v>
      </c>
      <c r="J263" s="76" t="s">
        <v>91</v>
      </c>
    </row>
    <row r="264" spans="1:10" ht="12.75" hidden="1" customHeight="1" outlineLevel="2" x14ac:dyDescent="0.2">
      <c r="A264" s="194"/>
      <c r="B264" s="110">
        <v>810074</v>
      </c>
      <c r="C264" s="50" t="s">
        <v>309</v>
      </c>
      <c r="D264" s="102" t="s">
        <v>279</v>
      </c>
      <c r="E264" s="79" t="s">
        <v>176</v>
      </c>
      <c r="F264" s="78">
        <v>0</v>
      </c>
      <c r="G264" s="88" t="s">
        <v>175</v>
      </c>
      <c r="H264" s="88" t="s">
        <v>175</v>
      </c>
      <c r="I264" s="88">
        <v>0</v>
      </c>
      <c r="J264" s="76" t="s">
        <v>171</v>
      </c>
    </row>
    <row r="265" spans="1:10" ht="12.75" customHeight="1" outlineLevel="2" x14ac:dyDescent="0.2">
      <c r="A265" s="194"/>
      <c r="B265" s="110">
        <v>810074</v>
      </c>
      <c r="C265" s="50" t="s">
        <v>308</v>
      </c>
      <c r="D265" s="102" t="s">
        <v>277</v>
      </c>
      <c r="E265" s="79" t="s">
        <v>176</v>
      </c>
      <c r="F265" s="78">
        <v>107551.25</v>
      </c>
      <c r="G265" s="88">
        <v>104271.58</v>
      </c>
      <c r="H265" s="88" t="s">
        <v>175</v>
      </c>
      <c r="I265" s="88">
        <v>3279.67</v>
      </c>
      <c r="J265" s="76" t="s">
        <v>91</v>
      </c>
    </row>
    <row r="266" spans="1:10" ht="12.75" hidden="1" customHeight="1" outlineLevel="2" x14ac:dyDescent="0.2">
      <c r="A266" s="194"/>
      <c r="B266" s="110">
        <v>810074</v>
      </c>
      <c r="C266" s="50" t="s">
        <v>307</v>
      </c>
      <c r="D266" s="102" t="s">
        <v>275</v>
      </c>
      <c r="E266" s="79" t="s">
        <v>176</v>
      </c>
      <c r="F266" s="78">
        <v>0</v>
      </c>
      <c r="G266" s="88" t="s">
        <v>175</v>
      </c>
      <c r="H266" s="88" t="s">
        <v>175</v>
      </c>
      <c r="I266" s="88">
        <v>0</v>
      </c>
      <c r="J266" s="76" t="s">
        <v>171</v>
      </c>
    </row>
    <row r="267" spans="1:10" ht="12.75" customHeight="1" outlineLevel="2" x14ac:dyDescent="0.2">
      <c r="A267" s="194"/>
      <c r="B267" s="110">
        <v>810074</v>
      </c>
      <c r="C267" s="50" t="s">
        <v>306</v>
      </c>
      <c r="D267" s="102" t="s">
        <v>273</v>
      </c>
      <c r="E267" s="79" t="s">
        <v>176</v>
      </c>
      <c r="F267" s="78">
        <v>74640.73</v>
      </c>
      <c r="G267" s="88">
        <v>72364.639999999999</v>
      </c>
      <c r="H267" s="88" t="s">
        <v>175</v>
      </c>
      <c r="I267" s="88">
        <v>2276.09</v>
      </c>
      <c r="J267" s="76" t="s">
        <v>91</v>
      </c>
    </row>
    <row r="268" spans="1:10" ht="12.75" hidden="1" customHeight="1" outlineLevel="2" x14ac:dyDescent="0.2">
      <c r="A268" s="194"/>
      <c r="B268" s="110">
        <v>810074</v>
      </c>
      <c r="C268" s="50" t="s">
        <v>305</v>
      </c>
      <c r="D268" s="102" t="s">
        <v>271</v>
      </c>
      <c r="E268" s="79" t="s">
        <v>176</v>
      </c>
      <c r="F268" s="78">
        <v>0</v>
      </c>
      <c r="G268" s="88" t="s">
        <v>175</v>
      </c>
      <c r="H268" s="88" t="s">
        <v>175</v>
      </c>
      <c r="I268" s="88">
        <v>0</v>
      </c>
      <c r="J268" s="76" t="s">
        <v>171</v>
      </c>
    </row>
    <row r="269" spans="1:10" ht="12.75" customHeight="1" outlineLevel="2" x14ac:dyDescent="0.2">
      <c r="A269" s="194"/>
      <c r="B269" s="110">
        <v>810074</v>
      </c>
      <c r="C269" s="50" t="s">
        <v>304</v>
      </c>
      <c r="D269" s="102" t="s">
        <v>269</v>
      </c>
      <c r="E269" s="79" t="s">
        <v>176</v>
      </c>
      <c r="F269" s="78">
        <v>288735.14</v>
      </c>
      <c r="G269" s="88">
        <v>279930.45</v>
      </c>
      <c r="H269" s="88" t="s">
        <v>175</v>
      </c>
      <c r="I269" s="88">
        <v>8804.69</v>
      </c>
      <c r="J269" s="76" t="s">
        <v>91</v>
      </c>
    </row>
    <row r="270" spans="1:10" ht="12.75" customHeight="1" outlineLevel="2" x14ac:dyDescent="0.2">
      <c r="A270" s="194"/>
      <c r="B270" s="110">
        <v>810074</v>
      </c>
      <c r="C270" s="50" t="s">
        <v>303</v>
      </c>
      <c r="D270" s="102" t="s">
        <v>267</v>
      </c>
      <c r="E270" s="79" t="s">
        <v>176</v>
      </c>
      <c r="F270" s="78">
        <v>20839.97</v>
      </c>
      <c r="G270" s="88">
        <v>20204.48</v>
      </c>
      <c r="H270" s="88" t="s">
        <v>175</v>
      </c>
      <c r="I270" s="88">
        <v>635.49</v>
      </c>
      <c r="J270" s="76" t="s">
        <v>91</v>
      </c>
    </row>
    <row r="271" spans="1:10" ht="12.75" customHeight="1" outlineLevel="2" x14ac:dyDescent="0.2">
      <c r="A271" s="194"/>
      <c r="B271" s="110">
        <v>810074</v>
      </c>
      <c r="C271" s="50" t="s">
        <v>302</v>
      </c>
      <c r="D271" s="102" t="s">
        <v>265</v>
      </c>
      <c r="E271" s="79" t="s">
        <v>176</v>
      </c>
      <c r="F271" s="78">
        <v>62853.72</v>
      </c>
      <c r="G271" s="88">
        <v>60937.06</v>
      </c>
      <c r="H271" s="88" t="s">
        <v>175</v>
      </c>
      <c r="I271" s="88">
        <v>1916.66</v>
      </c>
      <c r="J271" s="76" t="s">
        <v>91</v>
      </c>
    </row>
    <row r="272" spans="1:10" ht="12.75" customHeight="1" outlineLevel="2" x14ac:dyDescent="0.2">
      <c r="A272" s="194"/>
      <c r="B272" s="110">
        <v>810074</v>
      </c>
      <c r="C272" s="50" t="s">
        <v>301</v>
      </c>
      <c r="D272" s="102" t="s">
        <v>263</v>
      </c>
      <c r="E272" s="79" t="s">
        <v>176</v>
      </c>
      <c r="F272" s="78">
        <v>152837.24</v>
      </c>
      <c r="G272" s="88">
        <v>148176.62</v>
      </c>
      <c r="H272" s="88" t="s">
        <v>175</v>
      </c>
      <c r="I272" s="88">
        <v>4660.62</v>
      </c>
      <c r="J272" s="76" t="s">
        <v>91</v>
      </c>
    </row>
    <row r="273" spans="1:10" ht="12.75" customHeight="1" outlineLevel="2" x14ac:dyDescent="0.2">
      <c r="A273" s="194"/>
      <c r="B273" s="110">
        <v>810074</v>
      </c>
      <c r="C273" s="50" t="s">
        <v>300</v>
      </c>
      <c r="D273" s="102" t="s">
        <v>261</v>
      </c>
      <c r="E273" s="79" t="s">
        <v>176</v>
      </c>
      <c r="F273" s="78">
        <v>53943.38</v>
      </c>
      <c r="G273" s="88">
        <v>52298.43</v>
      </c>
      <c r="H273" s="88" t="s">
        <v>175</v>
      </c>
      <c r="I273" s="88">
        <v>1644.95</v>
      </c>
      <c r="J273" s="76" t="s">
        <v>91</v>
      </c>
    </row>
    <row r="274" spans="1:10" ht="12.75" hidden="1" customHeight="1" outlineLevel="2" x14ac:dyDescent="0.2">
      <c r="A274" s="194"/>
      <c r="B274" s="110">
        <v>810074</v>
      </c>
      <c r="C274" s="50" t="s">
        <v>299</v>
      </c>
      <c r="D274" s="102" t="s">
        <v>259</v>
      </c>
      <c r="E274" s="79" t="s">
        <v>176</v>
      </c>
      <c r="F274" s="78">
        <v>0</v>
      </c>
      <c r="G274" s="88" t="s">
        <v>175</v>
      </c>
      <c r="H274" s="88" t="s">
        <v>175</v>
      </c>
      <c r="I274" s="88">
        <v>0</v>
      </c>
      <c r="J274" s="76" t="s">
        <v>171</v>
      </c>
    </row>
    <row r="275" spans="1:10" ht="12.75" customHeight="1" outlineLevel="2" x14ac:dyDescent="0.2">
      <c r="A275" s="166"/>
      <c r="B275" s="110">
        <v>810074</v>
      </c>
      <c r="C275" s="50" t="s">
        <v>298</v>
      </c>
      <c r="D275" s="102" t="s">
        <v>297</v>
      </c>
      <c r="E275" s="79" t="s">
        <v>296</v>
      </c>
      <c r="F275" s="78">
        <v>1418670.22</v>
      </c>
      <c r="G275" s="88">
        <v>1375409.31</v>
      </c>
      <c r="H275" s="88">
        <v>13815.98</v>
      </c>
      <c r="I275" s="88">
        <v>29444.93</v>
      </c>
      <c r="J275" s="76" t="s">
        <v>91</v>
      </c>
    </row>
    <row r="276" spans="1:10" ht="12.75" customHeight="1" outlineLevel="2" x14ac:dyDescent="0.2">
      <c r="A276" s="165">
        <v>810076</v>
      </c>
      <c r="B276" s="110">
        <v>810076</v>
      </c>
      <c r="C276" s="91" t="s">
        <v>28</v>
      </c>
      <c r="D276" s="105" t="s">
        <v>316</v>
      </c>
      <c r="E276" s="89" t="s">
        <v>176</v>
      </c>
      <c r="F276" s="109">
        <v>2494595.29</v>
      </c>
      <c r="G276" s="109">
        <v>2476984.9699999997</v>
      </c>
      <c r="H276" s="109">
        <v>0</v>
      </c>
      <c r="I276" s="109">
        <v>17610.32</v>
      </c>
      <c r="J276" s="76" t="s">
        <v>91</v>
      </c>
    </row>
    <row r="277" spans="1:10" ht="12.75" customHeight="1" outlineLevel="2" x14ac:dyDescent="0.2">
      <c r="A277" s="194"/>
      <c r="B277" s="110">
        <v>810076</v>
      </c>
      <c r="C277" s="50" t="s">
        <v>315</v>
      </c>
      <c r="D277" s="102" t="s">
        <v>291</v>
      </c>
      <c r="E277" s="79" t="s">
        <v>176</v>
      </c>
      <c r="F277" s="78">
        <v>386555.14</v>
      </c>
      <c r="G277" s="88">
        <v>383826.3</v>
      </c>
      <c r="H277" s="88" t="s">
        <v>175</v>
      </c>
      <c r="I277" s="88">
        <v>2728.84</v>
      </c>
      <c r="J277" s="76" t="s">
        <v>91</v>
      </c>
    </row>
    <row r="278" spans="1:10" ht="12.75" hidden="1" customHeight="1" outlineLevel="2" x14ac:dyDescent="0.2">
      <c r="A278" s="194"/>
      <c r="B278" s="110">
        <v>810076</v>
      </c>
      <c r="C278" s="50" t="s">
        <v>314</v>
      </c>
      <c r="D278" s="102" t="s">
        <v>289</v>
      </c>
      <c r="E278" s="79" t="s">
        <v>176</v>
      </c>
      <c r="F278" s="78">
        <v>0</v>
      </c>
      <c r="G278" s="88" t="s">
        <v>175</v>
      </c>
      <c r="H278" s="88" t="s">
        <v>175</v>
      </c>
      <c r="I278" s="88">
        <v>0</v>
      </c>
      <c r="J278" s="76" t="s">
        <v>171</v>
      </c>
    </row>
    <row r="279" spans="1:10" ht="12.75" customHeight="1" outlineLevel="2" x14ac:dyDescent="0.2">
      <c r="A279" s="194"/>
      <c r="B279" s="110">
        <v>810076</v>
      </c>
      <c r="C279" s="50" t="s">
        <v>313</v>
      </c>
      <c r="D279" s="102" t="s">
        <v>287</v>
      </c>
      <c r="E279" s="79" t="s">
        <v>176</v>
      </c>
      <c r="F279" s="78">
        <v>54311.54</v>
      </c>
      <c r="G279" s="88">
        <v>53928.13</v>
      </c>
      <c r="H279" s="88" t="s">
        <v>175</v>
      </c>
      <c r="I279" s="88">
        <v>383.41</v>
      </c>
      <c r="J279" s="76" t="s">
        <v>91</v>
      </c>
    </row>
    <row r="280" spans="1:10" ht="12.75" customHeight="1" outlineLevel="2" x14ac:dyDescent="0.2">
      <c r="A280" s="194"/>
      <c r="B280" s="110">
        <v>810076</v>
      </c>
      <c r="C280" s="50" t="s">
        <v>312</v>
      </c>
      <c r="D280" s="102" t="s">
        <v>285</v>
      </c>
      <c r="E280" s="79" t="s">
        <v>176</v>
      </c>
      <c r="F280" s="78">
        <v>400183.98</v>
      </c>
      <c r="G280" s="88">
        <v>397358.93</v>
      </c>
      <c r="H280" s="88" t="s">
        <v>175</v>
      </c>
      <c r="I280" s="88">
        <v>2825.05</v>
      </c>
      <c r="J280" s="76" t="s">
        <v>91</v>
      </c>
    </row>
    <row r="281" spans="1:10" ht="12.75" customHeight="1" outlineLevel="2" x14ac:dyDescent="0.2">
      <c r="A281" s="194"/>
      <c r="B281" s="110">
        <v>810076</v>
      </c>
      <c r="C281" s="50" t="s">
        <v>311</v>
      </c>
      <c r="D281" s="102" t="s">
        <v>283</v>
      </c>
      <c r="E281" s="79" t="s">
        <v>176</v>
      </c>
      <c r="F281" s="78">
        <v>374869.5</v>
      </c>
      <c r="G281" s="88">
        <v>372223.15</v>
      </c>
      <c r="H281" s="88" t="s">
        <v>175</v>
      </c>
      <c r="I281" s="88">
        <v>2646.35</v>
      </c>
      <c r="J281" s="76" t="s">
        <v>91</v>
      </c>
    </row>
    <row r="282" spans="1:10" ht="12.75" customHeight="1" outlineLevel="2" x14ac:dyDescent="0.2">
      <c r="A282" s="194"/>
      <c r="B282" s="110">
        <v>810076</v>
      </c>
      <c r="C282" s="50" t="s">
        <v>310</v>
      </c>
      <c r="D282" s="102" t="s">
        <v>281</v>
      </c>
      <c r="E282" s="79" t="s">
        <v>176</v>
      </c>
      <c r="F282" s="78">
        <v>58336.24</v>
      </c>
      <c r="G282" s="88">
        <v>57924.42</v>
      </c>
      <c r="H282" s="88" t="s">
        <v>175</v>
      </c>
      <c r="I282" s="88">
        <v>411.82</v>
      </c>
      <c r="J282" s="76" t="s">
        <v>91</v>
      </c>
    </row>
    <row r="283" spans="1:10" ht="12.75" hidden="1" customHeight="1" outlineLevel="2" x14ac:dyDescent="0.2">
      <c r="A283" s="194"/>
      <c r="B283" s="110">
        <v>810076</v>
      </c>
      <c r="C283" s="50" t="s">
        <v>309</v>
      </c>
      <c r="D283" s="102" t="s">
        <v>279</v>
      </c>
      <c r="E283" s="79" t="s">
        <v>176</v>
      </c>
      <c r="F283" s="78">
        <v>0</v>
      </c>
      <c r="G283" s="88" t="s">
        <v>175</v>
      </c>
      <c r="H283" s="88" t="s">
        <v>175</v>
      </c>
      <c r="I283" s="88">
        <v>0</v>
      </c>
      <c r="J283" s="76" t="s">
        <v>171</v>
      </c>
    </row>
    <row r="284" spans="1:10" ht="12.75" customHeight="1" outlineLevel="2" x14ac:dyDescent="0.2">
      <c r="A284" s="194"/>
      <c r="B284" s="110">
        <v>810076</v>
      </c>
      <c r="C284" s="50" t="s">
        <v>308</v>
      </c>
      <c r="D284" s="102" t="s">
        <v>277</v>
      </c>
      <c r="E284" s="79" t="s">
        <v>176</v>
      </c>
      <c r="F284" s="78">
        <v>60873.919999999998</v>
      </c>
      <c r="G284" s="88">
        <v>60444.19</v>
      </c>
      <c r="H284" s="88" t="s">
        <v>175</v>
      </c>
      <c r="I284" s="88">
        <v>429.73</v>
      </c>
      <c r="J284" s="76" t="s">
        <v>91</v>
      </c>
    </row>
    <row r="285" spans="1:10" ht="12.75" customHeight="1" outlineLevel="2" x14ac:dyDescent="0.2">
      <c r="A285" s="194"/>
      <c r="B285" s="110">
        <v>810076</v>
      </c>
      <c r="C285" s="50" t="s">
        <v>307</v>
      </c>
      <c r="D285" s="102" t="s">
        <v>275</v>
      </c>
      <c r="E285" s="79" t="s">
        <v>176</v>
      </c>
      <c r="F285" s="78">
        <v>15791.4</v>
      </c>
      <c r="G285" s="88">
        <v>15679.92</v>
      </c>
      <c r="H285" s="88" t="s">
        <v>175</v>
      </c>
      <c r="I285" s="88">
        <v>111.48</v>
      </c>
      <c r="J285" s="76" t="s">
        <v>91</v>
      </c>
    </row>
    <row r="286" spans="1:10" ht="12.75" customHeight="1" outlineLevel="2" x14ac:dyDescent="0.2">
      <c r="A286" s="194"/>
      <c r="B286" s="110">
        <v>810076</v>
      </c>
      <c r="C286" s="50" t="s">
        <v>306</v>
      </c>
      <c r="D286" s="102" t="s">
        <v>273</v>
      </c>
      <c r="E286" s="79" t="s">
        <v>176</v>
      </c>
      <c r="F286" s="78">
        <v>33305.769999999997</v>
      </c>
      <c r="G286" s="88">
        <v>33070.65</v>
      </c>
      <c r="H286" s="88" t="s">
        <v>175</v>
      </c>
      <c r="I286" s="88">
        <v>235.12</v>
      </c>
      <c r="J286" s="76" t="s">
        <v>91</v>
      </c>
    </row>
    <row r="287" spans="1:10" ht="12.75" customHeight="1" outlineLevel="2" x14ac:dyDescent="0.2">
      <c r="A287" s="194"/>
      <c r="B287" s="110">
        <v>810076</v>
      </c>
      <c r="C287" s="50" t="s">
        <v>305</v>
      </c>
      <c r="D287" s="102" t="s">
        <v>271</v>
      </c>
      <c r="E287" s="79" t="s">
        <v>176</v>
      </c>
      <c r="F287" s="78">
        <v>18580.36</v>
      </c>
      <c r="G287" s="88">
        <v>18449.189999999999</v>
      </c>
      <c r="H287" s="88" t="s">
        <v>175</v>
      </c>
      <c r="I287" s="88">
        <v>131.16999999999999</v>
      </c>
      <c r="J287" s="76" t="s">
        <v>91</v>
      </c>
    </row>
    <row r="288" spans="1:10" ht="12.75" customHeight="1" outlineLevel="2" x14ac:dyDescent="0.2">
      <c r="A288" s="194"/>
      <c r="B288" s="110">
        <v>810076</v>
      </c>
      <c r="C288" s="50" t="s">
        <v>304</v>
      </c>
      <c r="D288" s="102" t="s">
        <v>269</v>
      </c>
      <c r="E288" s="79" t="s">
        <v>176</v>
      </c>
      <c r="F288" s="78">
        <v>201217.05</v>
      </c>
      <c r="G288" s="88">
        <v>199796.58</v>
      </c>
      <c r="H288" s="88" t="s">
        <v>175</v>
      </c>
      <c r="I288" s="88">
        <v>1420.47</v>
      </c>
      <c r="J288" s="76" t="s">
        <v>91</v>
      </c>
    </row>
    <row r="289" spans="1:10" ht="12.75" hidden="1" customHeight="1" outlineLevel="2" x14ac:dyDescent="0.2">
      <c r="A289" s="194"/>
      <c r="B289" s="110">
        <v>810076</v>
      </c>
      <c r="C289" s="50" t="s">
        <v>303</v>
      </c>
      <c r="D289" s="102" t="s">
        <v>267</v>
      </c>
      <c r="E289" s="79" t="s">
        <v>176</v>
      </c>
      <c r="F289" s="78">
        <v>0</v>
      </c>
      <c r="G289" s="88" t="s">
        <v>175</v>
      </c>
      <c r="H289" s="88" t="s">
        <v>175</v>
      </c>
      <c r="I289" s="88">
        <v>0</v>
      </c>
      <c r="J289" s="76" t="s">
        <v>171</v>
      </c>
    </row>
    <row r="290" spans="1:10" ht="12.75" customHeight="1" outlineLevel="2" x14ac:dyDescent="0.2">
      <c r="A290" s="194"/>
      <c r="B290" s="110">
        <v>810076</v>
      </c>
      <c r="C290" s="50" t="s">
        <v>302</v>
      </c>
      <c r="D290" s="102" t="s">
        <v>265</v>
      </c>
      <c r="E290" s="79" t="s">
        <v>176</v>
      </c>
      <c r="F290" s="78">
        <v>30219.040000000001</v>
      </c>
      <c r="G290" s="88">
        <v>30005.71</v>
      </c>
      <c r="H290" s="88" t="s">
        <v>175</v>
      </c>
      <c r="I290" s="88">
        <v>213.33</v>
      </c>
      <c r="J290" s="76" t="s">
        <v>91</v>
      </c>
    </row>
    <row r="291" spans="1:10" ht="12.75" customHeight="1" outlineLevel="2" x14ac:dyDescent="0.2">
      <c r="A291" s="194"/>
      <c r="B291" s="110">
        <v>810076</v>
      </c>
      <c r="C291" s="50" t="s">
        <v>301</v>
      </c>
      <c r="D291" s="102" t="s">
        <v>263</v>
      </c>
      <c r="E291" s="79" t="s">
        <v>176</v>
      </c>
      <c r="F291" s="78">
        <v>82110.87</v>
      </c>
      <c r="G291" s="88">
        <v>81531.22</v>
      </c>
      <c r="H291" s="88" t="s">
        <v>175</v>
      </c>
      <c r="I291" s="88">
        <v>579.65</v>
      </c>
      <c r="J291" s="76" t="s">
        <v>91</v>
      </c>
    </row>
    <row r="292" spans="1:10" ht="12.75" customHeight="1" outlineLevel="2" x14ac:dyDescent="0.2">
      <c r="A292" s="194"/>
      <c r="B292" s="110">
        <v>810076</v>
      </c>
      <c r="C292" s="50" t="s">
        <v>300</v>
      </c>
      <c r="D292" s="102" t="s">
        <v>261</v>
      </c>
      <c r="E292" s="79" t="s">
        <v>176</v>
      </c>
      <c r="F292" s="78">
        <v>31896.42</v>
      </c>
      <c r="G292" s="88">
        <v>31671.25</v>
      </c>
      <c r="H292" s="88" t="s">
        <v>175</v>
      </c>
      <c r="I292" s="88">
        <v>225.17</v>
      </c>
      <c r="J292" s="76" t="s">
        <v>91</v>
      </c>
    </row>
    <row r="293" spans="1:10" ht="12.75" hidden="1" customHeight="1" outlineLevel="2" x14ac:dyDescent="0.2">
      <c r="A293" s="194"/>
      <c r="B293" s="110">
        <v>810076</v>
      </c>
      <c r="C293" s="50" t="s">
        <v>299</v>
      </c>
      <c r="D293" s="102" t="s">
        <v>259</v>
      </c>
      <c r="E293" s="79" t="s">
        <v>176</v>
      </c>
      <c r="F293" s="78">
        <v>0</v>
      </c>
      <c r="G293" s="88" t="s">
        <v>175</v>
      </c>
      <c r="H293" s="88" t="s">
        <v>175</v>
      </c>
      <c r="I293" s="88">
        <v>0</v>
      </c>
      <c r="J293" s="76" t="s">
        <v>171</v>
      </c>
    </row>
    <row r="294" spans="1:10" ht="12.75" customHeight="1" outlineLevel="2" x14ac:dyDescent="0.2">
      <c r="A294" s="166"/>
      <c r="B294" s="110">
        <v>810076</v>
      </c>
      <c r="C294" s="50" t="s">
        <v>298</v>
      </c>
      <c r="D294" s="102" t="s">
        <v>297</v>
      </c>
      <c r="E294" s="79" t="s">
        <v>296</v>
      </c>
      <c r="F294" s="78">
        <v>746344.06</v>
      </c>
      <c r="G294" s="88">
        <v>741075.33</v>
      </c>
      <c r="H294" s="88" t="s">
        <v>175</v>
      </c>
      <c r="I294" s="88">
        <v>5268.73</v>
      </c>
      <c r="J294" s="76" t="s">
        <v>91</v>
      </c>
    </row>
    <row r="295" spans="1:10" ht="12.75" customHeight="1" outlineLevel="2" x14ac:dyDescent="0.2">
      <c r="A295" s="165">
        <v>810068</v>
      </c>
      <c r="B295" s="110">
        <v>810068</v>
      </c>
      <c r="C295" s="91" t="s">
        <v>90</v>
      </c>
      <c r="D295" s="105" t="s">
        <v>316</v>
      </c>
      <c r="E295" s="89" t="s">
        <v>176</v>
      </c>
      <c r="F295" s="109">
        <v>205886.26</v>
      </c>
      <c r="G295" s="109">
        <v>204331.68</v>
      </c>
      <c r="H295" s="109">
        <v>0</v>
      </c>
      <c r="I295" s="109">
        <v>1554.58</v>
      </c>
      <c r="J295" s="76" t="s">
        <v>91</v>
      </c>
    </row>
    <row r="296" spans="1:10" ht="12.75" customHeight="1" outlineLevel="2" x14ac:dyDescent="0.2">
      <c r="A296" s="194"/>
      <c r="B296" s="110">
        <v>810068</v>
      </c>
      <c r="C296" s="50" t="s">
        <v>315</v>
      </c>
      <c r="D296" s="102" t="s">
        <v>291</v>
      </c>
      <c r="E296" s="79" t="s">
        <v>176</v>
      </c>
      <c r="F296" s="78">
        <v>37502.75</v>
      </c>
      <c r="G296" s="88">
        <v>37219.58</v>
      </c>
      <c r="H296" s="88" t="s">
        <v>175</v>
      </c>
      <c r="I296" s="88">
        <v>283.17</v>
      </c>
      <c r="J296" s="76" t="s">
        <v>91</v>
      </c>
    </row>
    <row r="297" spans="1:10" ht="12.75" hidden="1" customHeight="1" outlineLevel="2" x14ac:dyDescent="0.2">
      <c r="A297" s="194"/>
      <c r="B297" s="110">
        <v>810068</v>
      </c>
      <c r="C297" s="50" t="s">
        <v>314</v>
      </c>
      <c r="D297" s="102" t="s">
        <v>289</v>
      </c>
      <c r="E297" s="79" t="s">
        <v>176</v>
      </c>
      <c r="F297" s="78">
        <v>0</v>
      </c>
      <c r="G297" s="88" t="s">
        <v>175</v>
      </c>
      <c r="H297" s="88" t="s">
        <v>175</v>
      </c>
      <c r="I297" s="88">
        <v>0</v>
      </c>
      <c r="J297" s="76" t="s">
        <v>171</v>
      </c>
    </row>
    <row r="298" spans="1:10" ht="12.75" hidden="1" customHeight="1" outlineLevel="2" x14ac:dyDescent="0.2">
      <c r="A298" s="194"/>
      <c r="B298" s="110">
        <v>810068</v>
      </c>
      <c r="C298" s="50" t="s">
        <v>313</v>
      </c>
      <c r="D298" s="102" t="s">
        <v>287</v>
      </c>
      <c r="E298" s="79" t="s">
        <v>176</v>
      </c>
      <c r="F298" s="78">
        <v>0</v>
      </c>
      <c r="G298" s="88" t="s">
        <v>175</v>
      </c>
      <c r="H298" s="88" t="s">
        <v>175</v>
      </c>
      <c r="I298" s="88">
        <v>0</v>
      </c>
      <c r="J298" s="76" t="s">
        <v>171</v>
      </c>
    </row>
    <row r="299" spans="1:10" ht="12.75" customHeight="1" outlineLevel="2" x14ac:dyDescent="0.2">
      <c r="A299" s="194"/>
      <c r="B299" s="110">
        <v>810068</v>
      </c>
      <c r="C299" s="50" t="s">
        <v>312</v>
      </c>
      <c r="D299" s="102" t="s">
        <v>285</v>
      </c>
      <c r="E299" s="79" t="s">
        <v>176</v>
      </c>
      <c r="F299" s="78">
        <v>10526.37</v>
      </c>
      <c r="G299" s="88">
        <v>10446.89</v>
      </c>
      <c r="H299" s="88" t="s">
        <v>175</v>
      </c>
      <c r="I299" s="88">
        <v>79.48</v>
      </c>
      <c r="J299" s="76" t="s">
        <v>91</v>
      </c>
    </row>
    <row r="300" spans="1:10" ht="12.75" customHeight="1" outlineLevel="2" x14ac:dyDescent="0.2">
      <c r="A300" s="194"/>
      <c r="B300" s="110">
        <v>810068</v>
      </c>
      <c r="C300" s="50" t="s">
        <v>311</v>
      </c>
      <c r="D300" s="102" t="s">
        <v>283</v>
      </c>
      <c r="E300" s="79" t="s">
        <v>176</v>
      </c>
      <c r="F300" s="78">
        <v>6003.77</v>
      </c>
      <c r="G300" s="88">
        <v>5958.44</v>
      </c>
      <c r="H300" s="88" t="s">
        <v>175</v>
      </c>
      <c r="I300" s="88">
        <v>45.33</v>
      </c>
      <c r="J300" s="76" t="s">
        <v>91</v>
      </c>
    </row>
    <row r="301" spans="1:10" ht="12.75" hidden="1" customHeight="1" outlineLevel="2" x14ac:dyDescent="0.2">
      <c r="A301" s="194"/>
      <c r="B301" s="110">
        <v>810068</v>
      </c>
      <c r="C301" s="50" t="s">
        <v>310</v>
      </c>
      <c r="D301" s="102" t="s">
        <v>281</v>
      </c>
      <c r="E301" s="79" t="s">
        <v>176</v>
      </c>
      <c r="F301" s="78">
        <v>0</v>
      </c>
      <c r="G301" s="88" t="s">
        <v>175</v>
      </c>
      <c r="H301" s="88" t="s">
        <v>175</v>
      </c>
      <c r="I301" s="88">
        <v>0</v>
      </c>
      <c r="J301" s="76" t="s">
        <v>171</v>
      </c>
    </row>
    <row r="302" spans="1:10" ht="12.75" hidden="1" customHeight="1" outlineLevel="2" x14ac:dyDescent="0.2">
      <c r="A302" s="194"/>
      <c r="B302" s="110">
        <v>810068</v>
      </c>
      <c r="C302" s="50" t="s">
        <v>309</v>
      </c>
      <c r="D302" s="102" t="s">
        <v>279</v>
      </c>
      <c r="E302" s="79" t="s">
        <v>176</v>
      </c>
      <c r="F302" s="78">
        <v>0</v>
      </c>
      <c r="G302" s="88" t="s">
        <v>175</v>
      </c>
      <c r="H302" s="88" t="s">
        <v>175</v>
      </c>
      <c r="I302" s="88">
        <v>0</v>
      </c>
      <c r="J302" s="76" t="s">
        <v>171</v>
      </c>
    </row>
    <row r="303" spans="1:10" ht="12.75" hidden="1" customHeight="1" outlineLevel="2" x14ac:dyDescent="0.2">
      <c r="A303" s="194"/>
      <c r="B303" s="110">
        <v>810068</v>
      </c>
      <c r="C303" s="50" t="s">
        <v>308</v>
      </c>
      <c r="D303" s="102" t="s">
        <v>277</v>
      </c>
      <c r="E303" s="79" t="s">
        <v>176</v>
      </c>
      <c r="F303" s="78">
        <v>0</v>
      </c>
      <c r="G303" s="88" t="s">
        <v>175</v>
      </c>
      <c r="H303" s="88" t="s">
        <v>175</v>
      </c>
      <c r="I303" s="88">
        <v>0</v>
      </c>
      <c r="J303" s="76" t="s">
        <v>171</v>
      </c>
    </row>
    <row r="304" spans="1:10" ht="12.75" hidden="1" customHeight="1" outlineLevel="2" x14ac:dyDescent="0.2">
      <c r="A304" s="194"/>
      <c r="B304" s="110">
        <v>810068</v>
      </c>
      <c r="C304" s="50" t="s">
        <v>307</v>
      </c>
      <c r="D304" s="102" t="s">
        <v>275</v>
      </c>
      <c r="E304" s="79" t="s">
        <v>176</v>
      </c>
      <c r="F304" s="78">
        <v>0</v>
      </c>
      <c r="G304" s="88" t="s">
        <v>175</v>
      </c>
      <c r="H304" s="88" t="s">
        <v>175</v>
      </c>
      <c r="I304" s="88">
        <v>0</v>
      </c>
      <c r="J304" s="76" t="s">
        <v>171</v>
      </c>
    </row>
    <row r="305" spans="1:10" ht="12.75" hidden="1" customHeight="1" outlineLevel="2" x14ac:dyDescent="0.2">
      <c r="A305" s="194"/>
      <c r="B305" s="110">
        <v>810068</v>
      </c>
      <c r="C305" s="50" t="s">
        <v>306</v>
      </c>
      <c r="D305" s="102" t="s">
        <v>273</v>
      </c>
      <c r="E305" s="79" t="s">
        <v>176</v>
      </c>
      <c r="F305" s="78">
        <v>0</v>
      </c>
      <c r="G305" s="88" t="s">
        <v>175</v>
      </c>
      <c r="H305" s="88" t="s">
        <v>175</v>
      </c>
      <c r="I305" s="88">
        <v>0</v>
      </c>
      <c r="J305" s="76" t="s">
        <v>171</v>
      </c>
    </row>
    <row r="306" spans="1:10" ht="12.75" hidden="1" customHeight="1" outlineLevel="2" x14ac:dyDescent="0.2">
      <c r="A306" s="194"/>
      <c r="B306" s="110">
        <v>810068</v>
      </c>
      <c r="C306" s="50" t="s">
        <v>305</v>
      </c>
      <c r="D306" s="102" t="s">
        <v>271</v>
      </c>
      <c r="E306" s="79" t="s">
        <v>176</v>
      </c>
      <c r="F306" s="78">
        <v>0</v>
      </c>
      <c r="G306" s="88" t="s">
        <v>175</v>
      </c>
      <c r="H306" s="88" t="s">
        <v>175</v>
      </c>
      <c r="I306" s="88">
        <v>0</v>
      </c>
      <c r="J306" s="76" t="s">
        <v>171</v>
      </c>
    </row>
    <row r="307" spans="1:10" ht="12.75" hidden="1" customHeight="1" outlineLevel="2" x14ac:dyDescent="0.2">
      <c r="A307" s="194"/>
      <c r="B307" s="110">
        <v>810068</v>
      </c>
      <c r="C307" s="50" t="s">
        <v>304</v>
      </c>
      <c r="D307" s="102" t="s">
        <v>269</v>
      </c>
      <c r="E307" s="79" t="s">
        <v>176</v>
      </c>
      <c r="F307" s="78">
        <v>0</v>
      </c>
      <c r="G307" s="88" t="s">
        <v>175</v>
      </c>
      <c r="H307" s="88" t="s">
        <v>175</v>
      </c>
      <c r="I307" s="88">
        <v>0</v>
      </c>
      <c r="J307" s="76" t="s">
        <v>171</v>
      </c>
    </row>
    <row r="308" spans="1:10" ht="12.75" hidden="1" customHeight="1" outlineLevel="2" x14ac:dyDescent="0.2">
      <c r="A308" s="194"/>
      <c r="B308" s="110">
        <v>810068</v>
      </c>
      <c r="C308" s="50" t="s">
        <v>303</v>
      </c>
      <c r="D308" s="102" t="s">
        <v>267</v>
      </c>
      <c r="E308" s="79" t="s">
        <v>176</v>
      </c>
      <c r="F308" s="78">
        <v>0</v>
      </c>
      <c r="G308" s="88" t="s">
        <v>175</v>
      </c>
      <c r="H308" s="88" t="s">
        <v>175</v>
      </c>
      <c r="I308" s="88">
        <v>0</v>
      </c>
      <c r="J308" s="76" t="s">
        <v>171</v>
      </c>
    </row>
    <row r="309" spans="1:10" ht="12.75" hidden="1" customHeight="1" outlineLevel="2" x14ac:dyDescent="0.2">
      <c r="A309" s="194"/>
      <c r="B309" s="110">
        <v>810068</v>
      </c>
      <c r="C309" s="50" t="s">
        <v>302</v>
      </c>
      <c r="D309" s="102" t="s">
        <v>265</v>
      </c>
      <c r="E309" s="79" t="s">
        <v>176</v>
      </c>
      <c r="F309" s="78">
        <v>0</v>
      </c>
      <c r="G309" s="88" t="s">
        <v>175</v>
      </c>
      <c r="H309" s="88" t="s">
        <v>175</v>
      </c>
      <c r="I309" s="88">
        <v>0</v>
      </c>
      <c r="J309" s="76" t="s">
        <v>171</v>
      </c>
    </row>
    <row r="310" spans="1:10" ht="12.75" hidden="1" customHeight="1" outlineLevel="2" x14ac:dyDescent="0.2">
      <c r="A310" s="194"/>
      <c r="B310" s="110">
        <v>810068</v>
      </c>
      <c r="C310" s="50" t="s">
        <v>301</v>
      </c>
      <c r="D310" s="102" t="s">
        <v>263</v>
      </c>
      <c r="E310" s="79" t="s">
        <v>176</v>
      </c>
      <c r="F310" s="78">
        <v>0</v>
      </c>
      <c r="G310" s="88" t="s">
        <v>175</v>
      </c>
      <c r="H310" s="88" t="s">
        <v>175</v>
      </c>
      <c r="I310" s="88">
        <v>0</v>
      </c>
      <c r="J310" s="76" t="s">
        <v>171</v>
      </c>
    </row>
    <row r="311" spans="1:10" ht="12.75" hidden="1" customHeight="1" outlineLevel="2" x14ac:dyDescent="0.2">
      <c r="A311" s="194"/>
      <c r="B311" s="110">
        <v>810068</v>
      </c>
      <c r="C311" s="50" t="s">
        <v>300</v>
      </c>
      <c r="D311" s="102" t="s">
        <v>261</v>
      </c>
      <c r="E311" s="79" t="s">
        <v>176</v>
      </c>
      <c r="F311" s="78">
        <v>0</v>
      </c>
      <c r="G311" s="88" t="s">
        <v>175</v>
      </c>
      <c r="H311" s="88" t="s">
        <v>175</v>
      </c>
      <c r="I311" s="88">
        <v>0</v>
      </c>
      <c r="J311" s="76" t="s">
        <v>171</v>
      </c>
    </row>
    <row r="312" spans="1:10" ht="12.75" hidden="1" customHeight="1" outlineLevel="2" x14ac:dyDescent="0.2">
      <c r="A312" s="194"/>
      <c r="B312" s="110">
        <v>810068</v>
      </c>
      <c r="C312" s="50" t="s">
        <v>299</v>
      </c>
      <c r="D312" s="102" t="s">
        <v>259</v>
      </c>
      <c r="E312" s="79" t="s">
        <v>176</v>
      </c>
      <c r="F312" s="78">
        <v>0</v>
      </c>
      <c r="G312" s="88" t="s">
        <v>175</v>
      </c>
      <c r="H312" s="88" t="s">
        <v>175</v>
      </c>
      <c r="I312" s="88">
        <v>0</v>
      </c>
      <c r="J312" s="76" t="s">
        <v>171</v>
      </c>
    </row>
    <row r="313" spans="1:10" ht="12.75" customHeight="1" outlineLevel="2" x14ac:dyDescent="0.2">
      <c r="A313" s="166"/>
      <c r="B313" s="110">
        <v>810068</v>
      </c>
      <c r="C313" s="50" t="s">
        <v>298</v>
      </c>
      <c r="D313" s="102" t="s">
        <v>297</v>
      </c>
      <c r="E313" s="79" t="s">
        <v>296</v>
      </c>
      <c r="F313" s="78">
        <v>151853.37</v>
      </c>
      <c r="G313" s="88">
        <v>150706.76999999999</v>
      </c>
      <c r="H313" s="88" t="s">
        <v>175</v>
      </c>
      <c r="I313" s="88">
        <v>1146.5999999999999</v>
      </c>
      <c r="J313" s="76" t="s">
        <v>91</v>
      </c>
    </row>
    <row r="314" spans="1:10" ht="12.75" customHeight="1" outlineLevel="2" x14ac:dyDescent="0.2">
      <c r="A314" s="165">
        <v>810157</v>
      </c>
      <c r="B314" s="110">
        <v>810157</v>
      </c>
      <c r="C314" s="91" t="s">
        <v>35</v>
      </c>
      <c r="D314" s="105" t="s">
        <v>316</v>
      </c>
      <c r="E314" s="89" t="s">
        <v>176</v>
      </c>
      <c r="F314" s="109">
        <v>3199511.35</v>
      </c>
      <c r="G314" s="109">
        <v>3136045.7399999998</v>
      </c>
      <c r="H314" s="109">
        <v>38533.75</v>
      </c>
      <c r="I314" s="109">
        <v>24931.86</v>
      </c>
      <c r="J314" s="76" t="s">
        <v>91</v>
      </c>
    </row>
    <row r="315" spans="1:10" ht="12.75" hidden="1" customHeight="1" outlineLevel="2" x14ac:dyDescent="0.2">
      <c r="A315" s="194"/>
      <c r="B315" s="110">
        <v>810157</v>
      </c>
      <c r="C315" s="50" t="s">
        <v>315</v>
      </c>
      <c r="D315" s="102" t="s">
        <v>291</v>
      </c>
      <c r="E315" s="79" t="s">
        <v>176</v>
      </c>
      <c r="F315" s="78">
        <v>0</v>
      </c>
      <c r="G315" s="88" t="s">
        <v>175</v>
      </c>
      <c r="H315" s="88" t="s">
        <v>175</v>
      </c>
      <c r="I315" s="88">
        <v>0</v>
      </c>
      <c r="J315" s="76" t="s">
        <v>171</v>
      </c>
    </row>
    <row r="316" spans="1:10" ht="12.75" hidden="1" customHeight="1" outlineLevel="2" x14ac:dyDescent="0.2">
      <c r="A316" s="194"/>
      <c r="B316" s="110">
        <v>810157</v>
      </c>
      <c r="C316" s="50" t="s">
        <v>314</v>
      </c>
      <c r="D316" s="102" t="s">
        <v>289</v>
      </c>
      <c r="E316" s="79" t="s">
        <v>176</v>
      </c>
      <c r="F316" s="78">
        <v>0</v>
      </c>
      <c r="G316" s="88" t="s">
        <v>175</v>
      </c>
      <c r="H316" s="88" t="s">
        <v>175</v>
      </c>
      <c r="I316" s="88">
        <v>0</v>
      </c>
      <c r="J316" s="76" t="s">
        <v>171</v>
      </c>
    </row>
    <row r="317" spans="1:10" ht="12.75" customHeight="1" outlineLevel="2" x14ac:dyDescent="0.2">
      <c r="A317" s="194"/>
      <c r="B317" s="110">
        <v>810157</v>
      </c>
      <c r="C317" s="50" t="s">
        <v>313</v>
      </c>
      <c r="D317" s="102" t="s">
        <v>287</v>
      </c>
      <c r="E317" s="79" t="s">
        <v>176</v>
      </c>
      <c r="F317" s="78">
        <v>38618.29</v>
      </c>
      <c r="G317" s="88">
        <v>37855.980000000003</v>
      </c>
      <c r="H317" s="88" t="s">
        <v>175</v>
      </c>
      <c r="I317" s="88">
        <v>762.31</v>
      </c>
      <c r="J317" s="76" t="s">
        <v>91</v>
      </c>
    </row>
    <row r="318" spans="1:10" ht="12.75" customHeight="1" outlineLevel="2" x14ac:dyDescent="0.2">
      <c r="A318" s="194"/>
      <c r="B318" s="110">
        <v>810157</v>
      </c>
      <c r="C318" s="50" t="s">
        <v>312</v>
      </c>
      <c r="D318" s="102" t="s">
        <v>285</v>
      </c>
      <c r="E318" s="79" t="s">
        <v>176</v>
      </c>
      <c r="F318" s="78">
        <v>118811.28</v>
      </c>
      <c r="G318" s="88">
        <v>116465.99</v>
      </c>
      <c r="H318" s="88" t="s">
        <v>175</v>
      </c>
      <c r="I318" s="88">
        <v>2345.29</v>
      </c>
      <c r="J318" s="76" t="s">
        <v>91</v>
      </c>
    </row>
    <row r="319" spans="1:10" ht="12.75" customHeight="1" outlineLevel="2" x14ac:dyDescent="0.2">
      <c r="A319" s="194"/>
      <c r="B319" s="110">
        <v>810157</v>
      </c>
      <c r="C319" s="50" t="s">
        <v>311</v>
      </c>
      <c r="D319" s="102" t="s">
        <v>283</v>
      </c>
      <c r="E319" s="79" t="s">
        <v>176</v>
      </c>
      <c r="F319" s="78">
        <v>78384.94</v>
      </c>
      <c r="G319" s="88">
        <v>76837.649999999994</v>
      </c>
      <c r="H319" s="88" t="s">
        <v>175</v>
      </c>
      <c r="I319" s="88">
        <v>1547.29</v>
      </c>
      <c r="J319" s="76" t="s">
        <v>91</v>
      </c>
    </row>
    <row r="320" spans="1:10" ht="12.75" customHeight="1" outlineLevel="2" x14ac:dyDescent="0.2">
      <c r="A320" s="194"/>
      <c r="B320" s="110">
        <v>810157</v>
      </c>
      <c r="C320" s="50" t="s">
        <v>310</v>
      </c>
      <c r="D320" s="102" t="s">
        <v>281</v>
      </c>
      <c r="E320" s="79" t="s">
        <v>176</v>
      </c>
      <c r="F320" s="78">
        <v>38881.85</v>
      </c>
      <c r="G320" s="88">
        <v>38114.339999999997</v>
      </c>
      <c r="H320" s="88" t="s">
        <v>175</v>
      </c>
      <c r="I320" s="88">
        <v>767.51</v>
      </c>
      <c r="J320" s="76" t="s">
        <v>91</v>
      </c>
    </row>
    <row r="321" spans="1:10" ht="12.75" hidden="1" customHeight="1" outlineLevel="2" x14ac:dyDescent="0.2">
      <c r="A321" s="194"/>
      <c r="B321" s="110">
        <v>810157</v>
      </c>
      <c r="C321" s="50" t="s">
        <v>309</v>
      </c>
      <c r="D321" s="102" t="s">
        <v>279</v>
      </c>
      <c r="E321" s="79" t="s">
        <v>176</v>
      </c>
      <c r="F321" s="78">
        <v>0</v>
      </c>
      <c r="G321" s="88" t="s">
        <v>175</v>
      </c>
      <c r="H321" s="88" t="s">
        <v>175</v>
      </c>
      <c r="I321" s="88">
        <v>0</v>
      </c>
      <c r="J321" s="76" t="s">
        <v>171</v>
      </c>
    </row>
    <row r="322" spans="1:10" ht="12.75" customHeight="1" outlineLevel="2" x14ac:dyDescent="0.2">
      <c r="A322" s="194"/>
      <c r="B322" s="110">
        <v>810157</v>
      </c>
      <c r="C322" s="50" t="s">
        <v>308</v>
      </c>
      <c r="D322" s="102" t="s">
        <v>277</v>
      </c>
      <c r="E322" s="79" t="s">
        <v>176</v>
      </c>
      <c r="F322" s="78">
        <v>89653.08</v>
      </c>
      <c r="G322" s="88">
        <v>87883.36</v>
      </c>
      <c r="H322" s="88" t="s">
        <v>175</v>
      </c>
      <c r="I322" s="88">
        <v>1769.72</v>
      </c>
      <c r="J322" s="76" t="s">
        <v>91</v>
      </c>
    </row>
    <row r="323" spans="1:10" ht="12.75" hidden="1" customHeight="1" outlineLevel="2" x14ac:dyDescent="0.2">
      <c r="A323" s="194"/>
      <c r="B323" s="110">
        <v>810157</v>
      </c>
      <c r="C323" s="50" t="s">
        <v>307</v>
      </c>
      <c r="D323" s="102" t="s">
        <v>275</v>
      </c>
      <c r="E323" s="79" t="s">
        <v>176</v>
      </c>
      <c r="F323" s="78">
        <v>0</v>
      </c>
      <c r="G323" s="88" t="s">
        <v>175</v>
      </c>
      <c r="H323" s="88" t="s">
        <v>175</v>
      </c>
      <c r="I323" s="88">
        <v>0</v>
      </c>
      <c r="J323" s="76" t="s">
        <v>171</v>
      </c>
    </row>
    <row r="324" spans="1:10" ht="12.75" customHeight="1" outlineLevel="2" x14ac:dyDescent="0.2">
      <c r="A324" s="194"/>
      <c r="B324" s="110">
        <v>810157</v>
      </c>
      <c r="C324" s="50" t="s">
        <v>306</v>
      </c>
      <c r="D324" s="102" t="s">
        <v>273</v>
      </c>
      <c r="E324" s="79" t="s">
        <v>176</v>
      </c>
      <c r="F324" s="78">
        <v>10896.63</v>
      </c>
      <c r="G324" s="88">
        <v>10681.53</v>
      </c>
      <c r="H324" s="88" t="s">
        <v>175</v>
      </c>
      <c r="I324" s="88">
        <v>215.1</v>
      </c>
      <c r="J324" s="76" t="s">
        <v>91</v>
      </c>
    </row>
    <row r="325" spans="1:10" ht="12.75" customHeight="1" outlineLevel="2" x14ac:dyDescent="0.2">
      <c r="A325" s="194"/>
      <c r="B325" s="110">
        <v>810157</v>
      </c>
      <c r="C325" s="50" t="s">
        <v>305</v>
      </c>
      <c r="D325" s="102" t="s">
        <v>271</v>
      </c>
      <c r="E325" s="79" t="s">
        <v>176</v>
      </c>
      <c r="F325" s="78">
        <v>314.63</v>
      </c>
      <c r="G325" s="88" t="s">
        <v>175</v>
      </c>
      <c r="H325" s="88" t="s">
        <v>175</v>
      </c>
      <c r="I325" s="88">
        <v>314.63</v>
      </c>
      <c r="J325" s="76" t="s">
        <v>91</v>
      </c>
    </row>
    <row r="326" spans="1:10" ht="12.75" customHeight="1" outlineLevel="2" x14ac:dyDescent="0.2">
      <c r="A326" s="194"/>
      <c r="B326" s="110">
        <v>810157</v>
      </c>
      <c r="C326" s="50" t="s">
        <v>304</v>
      </c>
      <c r="D326" s="102" t="s">
        <v>269</v>
      </c>
      <c r="E326" s="79" t="s">
        <v>176</v>
      </c>
      <c r="F326" s="78">
        <v>60486.54</v>
      </c>
      <c r="G326" s="88">
        <v>59292.56</v>
      </c>
      <c r="H326" s="88" t="s">
        <v>175</v>
      </c>
      <c r="I326" s="88">
        <v>1193.98</v>
      </c>
      <c r="J326" s="76" t="s">
        <v>91</v>
      </c>
    </row>
    <row r="327" spans="1:10" ht="12.75" hidden="1" customHeight="1" outlineLevel="2" x14ac:dyDescent="0.2">
      <c r="A327" s="194"/>
      <c r="B327" s="110">
        <v>810157</v>
      </c>
      <c r="C327" s="50" t="s">
        <v>303</v>
      </c>
      <c r="D327" s="102" t="s">
        <v>267</v>
      </c>
      <c r="E327" s="79" t="s">
        <v>176</v>
      </c>
      <c r="F327" s="78">
        <v>0</v>
      </c>
      <c r="G327" s="88" t="s">
        <v>175</v>
      </c>
      <c r="H327" s="88" t="s">
        <v>175</v>
      </c>
      <c r="I327" s="88">
        <v>0</v>
      </c>
      <c r="J327" s="76" t="s">
        <v>171</v>
      </c>
    </row>
    <row r="328" spans="1:10" ht="12.75" customHeight="1" outlineLevel="2" x14ac:dyDescent="0.2">
      <c r="A328" s="194"/>
      <c r="B328" s="110">
        <v>810157</v>
      </c>
      <c r="C328" s="50" t="s">
        <v>302</v>
      </c>
      <c r="D328" s="102" t="s">
        <v>265</v>
      </c>
      <c r="E328" s="79" t="s">
        <v>176</v>
      </c>
      <c r="F328" s="78">
        <v>16696.650000000001</v>
      </c>
      <c r="G328" s="88">
        <v>16367.06</v>
      </c>
      <c r="H328" s="88" t="s">
        <v>175</v>
      </c>
      <c r="I328" s="88">
        <v>329.59</v>
      </c>
      <c r="J328" s="76" t="s">
        <v>91</v>
      </c>
    </row>
    <row r="329" spans="1:10" ht="12.75" customHeight="1" outlineLevel="2" x14ac:dyDescent="0.2">
      <c r="A329" s="194"/>
      <c r="B329" s="110">
        <v>810157</v>
      </c>
      <c r="C329" s="50" t="s">
        <v>301</v>
      </c>
      <c r="D329" s="102" t="s">
        <v>263</v>
      </c>
      <c r="E329" s="79" t="s">
        <v>176</v>
      </c>
      <c r="F329" s="78">
        <v>90006.63</v>
      </c>
      <c r="G329" s="88">
        <v>88229.93</v>
      </c>
      <c r="H329" s="88" t="s">
        <v>175</v>
      </c>
      <c r="I329" s="88">
        <v>1776.7</v>
      </c>
      <c r="J329" s="76" t="s">
        <v>91</v>
      </c>
    </row>
    <row r="330" spans="1:10" ht="12.75" hidden="1" customHeight="1" outlineLevel="2" x14ac:dyDescent="0.2">
      <c r="A330" s="194"/>
      <c r="B330" s="110">
        <v>810157</v>
      </c>
      <c r="C330" s="50" t="s">
        <v>300</v>
      </c>
      <c r="D330" s="102" t="s">
        <v>261</v>
      </c>
      <c r="E330" s="79" t="s">
        <v>176</v>
      </c>
      <c r="F330" s="78">
        <v>0</v>
      </c>
      <c r="G330" s="88" t="s">
        <v>175</v>
      </c>
      <c r="H330" s="88" t="s">
        <v>175</v>
      </c>
      <c r="I330" s="88">
        <v>0</v>
      </c>
      <c r="J330" s="76" t="s">
        <v>171</v>
      </c>
    </row>
    <row r="331" spans="1:10" ht="12.75" hidden="1" customHeight="1" outlineLevel="2" x14ac:dyDescent="0.2">
      <c r="A331" s="194"/>
      <c r="B331" s="110">
        <v>810157</v>
      </c>
      <c r="C331" s="50" t="s">
        <v>299</v>
      </c>
      <c r="D331" s="102" t="s">
        <v>259</v>
      </c>
      <c r="E331" s="79" t="s">
        <v>176</v>
      </c>
      <c r="F331" s="78">
        <v>0</v>
      </c>
      <c r="G331" s="88" t="s">
        <v>175</v>
      </c>
      <c r="H331" s="88" t="s">
        <v>175</v>
      </c>
      <c r="I331" s="88">
        <v>0</v>
      </c>
      <c r="J331" s="76" t="s">
        <v>171</v>
      </c>
    </row>
    <row r="332" spans="1:10" ht="12.75" customHeight="1" outlineLevel="2" x14ac:dyDescent="0.2">
      <c r="A332" s="166"/>
      <c r="B332" s="110">
        <v>810157</v>
      </c>
      <c r="C332" s="50" t="s">
        <v>298</v>
      </c>
      <c r="D332" s="102" t="s">
        <v>297</v>
      </c>
      <c r="E332" s="79" t="s">
        <v>296</v>
      </c>
      <c r="F332" s="78">
        <v>2656760.83</v>
      </c>
      <c r="G332" s="88">
        <v>2604317.34</v>
      </c>
      <c r="H332" s="88">
        <v>38533.75</v>
      </c>
      <c r="I332" s="88">
        <v>13909.74</v>
      </c>
      <c r="J332" s="76" t="s">
        <v>91</v>
      </c>
    </row>
    <row r="333" spans="1:10" ht="12.75" customHeight="1" outlineLevel="2" x14ac:dyDescent="0.2">
      <c r="A333" s="165">
        <v>810126</v>
      </c>
      <c r="B333" s="110">
        <v>810126</v>
      </c>
      <c r="C333" s="91" t="s">
        <v>81</v>
      </c>
      <c r="D333" s="105" t="s">
        <v>316</v>
      </c>
      <c r="E333" s="89" t="s">
        <v>176</v>
      </c>
      <c r="F333" s="109">
        <v>5479534.6300000008</v>
      </c>
      <c r="G333" s="109">
        <v>5185650.0200000005</v>
      </c>
      <c r="H333" s="109">
        <v>225984.59</v>
      </c>
      <c r="I333" s="109">
        <v>67900.020000000019</v>
      </c>
      <c r="J333" s="76" t="s">
        <v>91</v>
      </c>
    </row>
    <row r="334" spans="1:10" ht="12.75" customHeight="1" outlineLevel="2" x14ac:dyDescent="0.2">
      <c r="A334" s="194"/>
      <c r="B334" s="110">
        <v>810126</v>
      </c>
      <c r="C334" s="50" t="s">
        <v>315</v>
      </c>
      <c r="D334" s="102" t="s">
        <v>291</v>
      </c>
      <c r="E334" s="79" t="s">
        <v>176</v>
      </c>
      <c r="F334" s="78">
        <v>872662.51</v>
      </c>
      <c r="G334" s="88">
        <v>826240.63</v>
      </c>
      <c r="H334" s="88">
        <v>36839.54</v>
      </c>
      <c r="I334" s="88">
        <v>9582.34</v>
      </c>
      <c r="J334" s="76" t="s">
        <v>91</v>
      </c>
    </row>
    <row r="335" spans="1:10" ht="12.75" hidden="1" customHeight="1" outlineLevel="2" x14ac:dyDescent="0.2">
      <c r="A335" s="194"/>
      <c r="B335" s="110">
        <v>810126</v>
      </c>
      <c r="C335" s="50" t="s">
        <v>314</v>
      </c>
      <c r="D335" s="102" t="s">
        <v>289</v>
      </c>
      <c r="E335" s="79" t="s">
        <v>176</v>
      </c>
      <c r="F335" s="78">
        <v>0</v>
      </c>
      <c r="G335" s="88" t="s">
        <v>175</v>
      </c>
      <c r="H335" s="88" t="s">
        <v>175</v>
      </c>
      <c r="I335" s="88">
        <v>0</v>
      </c>
      <c r="J335" s="76" t="s">
        <v>171</v>
      </c>
    </row>
    <row r="336" spans="1:10" ht="12.75" customHeight="1" outlineLevel="2" x14ac:dyDescent="0.2">
      <c r="A336" s="194"/>
      <c r="B336" s="110">
        <v>810126</v>
      </c>
      <c r="C336" s="50" t="s">
        <v>313</v>
      </c>
      <c r="D336" s="102" t="s">
        <v>287</v>
      </c>
      <c r="E336" s="79" t="s">
        <v>176</v>
      </c>
      <c r="F336" s="78">
        <v>137721.09</v>
      </c>
      <c r="G336" s="88">
        <v>130394.92</v>
      </c>
      <c r="H336" s="88">
        <v>5813.91</v>
      </c>
      <c r="I336" s="88">
        <v>1512.26</v>
      </c>
      <c r="J336" s="76" t="s">
        <v>91</v>
      </c>
    </row>
    <row r="337" spans="1:10" ht="12.75" customHeight="1" outlineLevel="2" x14ac:dyDescent="0.2">
      <c r="A337" s="194"/>
      <c r="B337" s="110">
        <v>810126</v>
      </c>
      <c r="C337" s="50" t="s">
        <v>312</v>
      </c>
      <c r="D337" s="102" t="s">
        <v>285</v>
      </c>
      <c r="E337" s="79" t="s">
        <v>176</v>
      </c>
      <c r="F337" s="78">
        <v>874093.49</v>
      </c>
      <c r="G337" s="88">
        <v>827595.49</v>
      </c>
      <c r="H337" s="88">
        <v>36899.949999999997</v>
      </c>
      <c r="I337" s="88">
        <v>9598.0499999999993</v>
      </c>
      <c r="J337" s="76" t="s">
        <v>91</v>
      </c>
    </row>
    <row r="338" spans="1:10" ht="12.75" customHeight="1" outlineLevel="2" x14ac:dyDescent="0.2">
      <c r="A338" s="194"/>
      <c r="B338" s="110">
        <v>810126</v>
      </c>
      <c r="C338" s="50" t="s">
        <v>311</v>
      </c>
      <c r="D338" s="102" t="s">
        <v>283</v>
      </c>
      <c r="E338" s="79" t="s">
        <v>176</v>
      </c>
      <c r="F338" s="78">
        <v>859718.68</v>
      </c>
      <c r="G338" s="88">
        <v>813985.36</v>
      </c>
      <c r="H338" s="88">
        <v>36293.120000000003</v>
      </c>
      <c r="I338" s="88">
        <v>9440.2000000000007</v>
      </c>
      <c r="J338" s="76" t="s">
        <v>91</v>
      </c>
    </row>
    <row r="339" spans="1:10" ht="12.75" customHeight="1" outlineLevel="2" x14ac:dyDescent="0.2">
      <c r="A339" s="194"/>
      <c r="B339" s="110">
        <v>810126</v>
      </c>
      <c r="C339" s="50" t="s">
        <v>310</v>
      </c>
      <c r="D339" s="102" t="s">
        <v>281</v>
      </c>
      <c r="E339" s="79" t="s">
        <v>176</v>
      </c>
      <c r="F339" s="78">
        <v>204507.34</v>
      </c>
      <c r="G339" s="88">
        <v>193628.43</v>
      </c>
      <c r="H339" s="88">
        <v>8633.2999999999993</v>
      </c>
      <c r="I339" s="88">
        <v>2245.61</v>
      </c>
      <c r="J339" s="76" t="s">
        <v>91</v>
      </c>
    </row>
    <row r="340" spans="1:10" ht="12.75" customHeight="1" outlineLevel="2" x14ac:dyDescent="0.2">
      <c r="A340" s="194"/>
      <c r="B340" s="110">
        <v>810126</v>
      </c>
      <c r="C340" s="50" t="s">
        <v>309</v>
      </c>
      <c r="D340" s="102" t="s">
        <v>279</v>
      </c>
      <c r="E340" s="79" t="s">
        <v>176</v>
      </c>
      <c r="F340" s="78">
        <v>90158.49</v>
      </c>
      <c r="G340" s="88">
        <v>85362.45</v>
      </c>
      <c r="H340" s="88">
        <v>3806.05</v>
      </c>
      <c r="I340" s="88">
        <v>989.99</v>
      </c>
      <c r="J340" s="76" t="s">
        <v>91</v>
      </c>
    </row>
    <row r="341" spans="1:10" ht="12.75" customHeight="1" outlineLevel="2" x14ac:dyDescent="0.2">
      <c r="A341" s="194"/>
      <c r="B341" s="110">
        <v>810126</v>
      </c>
      <c r="C341" s="50" t="s">
        <v>308</v>
      </c>
      <c r="D341" s="102" t="s">
        <v>277</v>
      </c>
      <c r="E341" s="79" t="s">
        <v>176</v>
      </c>
      <c r="F341" s="78">
        <v>202443.06</v>
      </c>
      <c r="G341" s="88">
        <v>191673.96</v>
      </c>
      <c r="H341" s="88">
        <v>8546.16</v>
      </c>
      <c r="I341" s="88">
        <v>2222.94</v>
      </c>
      <c r="J341" s="76" t="s">
        <v>91</v>
      </c>
    </row>
    <row r="342" spans="1:10" ht="12.75" customHeight="1" outlineLevel="2" x14ac:dyDescent="0.2">
      <c r="A342" s="194"/>
      <c r="B342" s="110">
        <v>810126</v>
      </c>
      <c r="C342" s="50" t="s">
        <v>307</v>
      </c>
      <c r="D342" s="102" t="s">
        <v>275</v>
      </c>
      <c r="E342" s="79" t="s">
        <v>176</v>
      </c>
      <c r="F342" s="78">
        <v>35908.06</v>
      </c>
      <c r="G342" s="88">
        <v>33997.910000000003</v>
      </c>
      <c r="H342" s="88" t="s">
        <v>175</v>
      </c>
      <c r="I342" s="88">
        <v>1910.15</v>
      </c>
      <c r="J342" s="76" t="s">
        <v>91</v>
      </c>
    </row>
    <row r="343" spans="1:10" ht="12.75" customHeight="1" outlineLevel="2" x14ac:dyDescent="0.2">
      <c r="A343" s="194"/>
      <c r="B343" s="110">
        <v>810126</v>
      </c>
      <c r="C343" s="50" t="s">
        <v>306</v>
      </c>
      <c r="D343" s="102" t="s">
        <v>273</v>
      </c>
      <c r="E343" s="79" t="s">
        <v>176</v>
      </c>
      <c r="F343" s="78">
        <v>218880.46</v>
      </c>
      <c r="G343" s="88">
        <v>207236.96</v>
      </c>
      <c r="H343" s="88">
        <v>9240.06</v>
      </c>
      <c r="I343" s="88">
        <v>2403.44</v>
      </c>
      <c r="J343" s="76" t="s">
        <v>91</v>
      </c>
    </row>
    <row r="344" spans="1:10" ht="12.75" customHeight="1" outlineLevel="2" x14ac:dyDescent="0.2">
      <c r="A344" s="194"/>
      <c r="B344" s="110">
        <v>810126</v>
      </c>
      <c r="C344" s="50" t="s">
        <v>305</v>
      </c>
      <c r="D344" s="102" t="s">
        <v>271</v>
      </c>
      <c r="E344" s="79" t="s">
        <v>176</v>
      </c>
      <c r="F344" s="78">
        <v>32576.59</v>
      </c>
      <c r="G344" s="88">
        <v>30843.66</v>
      </c>
      <c r="H344" s="88" t="s">
        <v>175</v>
      </c>
      <c r="I344" s="88">
        <v>1732.93</v>
      </c>
      <c r="J344" s="76" t="s">
        <v>91</v>
      </c>
    </row>
    <row r="345" spans="1:10" ht="12.75" customHeight="1" outlineLevel="2" x14ac:dyDescent="0.2">
      <c r="A345" s="194"/>
      <c r="B345" s="110">
        <v>810126</v>
      </c>
      <c r="C345" s="50" t="s">
        <v>304</v>
      </c>
      <c r="D345" s="102" t="s">
        <v>269</v>
      </c>
      <c r="E345" s="79" t="s">
        <v>176</v>
      </c>
      <c r="F345" s="78">
        <v>697476.22</v>
      </c>
      <c r="G345" s="88">
        <v>660373.5</v>
      </c>
      <c r="H345" s="88">
        <v>29444.03</v>
      </c>
      <c r="I345" s="88">
        <v>7658.69</v>
      </c>
      <c r="J345" s="76" t="s">
        <v>91</v>
      </c>
    </row>
    <row r="346" spans="1:10" ht="12.75" hidden="1" customHeight="1" outlineLevel="2" x14ac:dyDescent="0.2">
      <c r="A346" s="194"/>
      <c r="B346" s="110">
        <v>810126</v>
      </c>
      <c r="C346" s="50" t="s">
        <v>303</v>
      </c>
      <c r="D346" s="102" t="s">
        <v>267</v>
      </c>
      <c r="E346" s="79" t="s">
        <v>176</v>
      </c>
      <c r="F346" s="78">
        <v>0</v>
      </c>
      <c r="G346" s="88" t="s">
        <v>175</v>
      </c>
      <c r="H346" s="88" t="s">
        <v>175</v>
      </c>
      <c r="I346" s="88">
        <v>0</v>
      </c>
      <c r="J346" s="76" t="s">
        <v>171</v>
      </c>
    </row>
    <row r="347" spans="1:10" ht="12.75" customHeight="1" outlineLevel="2" x14ac:dyDescent="0.2">
      <c r="A347" s="194"/>
      <c r="B347" s="110">
        <v>810126</v>
      </c>
      <c r="C347" s="50" t="s">
        <v>302</v>
      </c>
      <c r="D347" s="102" t="s">
        <v>265</v>
      </c>
      <c r="E347" s="79" t="s">
        <v>176</v>
      </c>
      <c r="F347" s="78">
        <v>170221.19</v>
      </c>
      <c r="G347" s="88">
        <v>161166.16</v>
      </c>
      <c r="H347" s="88">
        <v>7185.91</v>
      </c>
      <c r="I347" s="88">
        <v>1869.12</v>
      </c>
      <c r="J347" s="76" t="s">
        <v>91</v>
      </c>
    </row>
    <row r="348" spans="1:10" ht="12.75" customHeight="1" outlineLevel="2" x14ac:dyDescent="0.2">
      <c r="A348" s="194"/>
      <c r="B348" s="110">
        <v>810126</v>
      </c>
      <c r="C348" s="50" t="s">
        <v>301</v>
      </c>
      <c r="D348" s="102" t="s">
        <v>263</v>
      </c>
      <c r="E348" s="79" t="s">
        <v>176</v>
      </c>
      <c r="F348" s="78">
        <v>377970.09</v>
      </c>
      <c r="G348" s="88">
        <v>357863.71</v>
      </c>
      <c r="H348" s="88">
        <v>15956.05</v>
      </c>
      <c r="I348" s="88">
        <v>4150.33</v>
      </c>
      <c r="J348" s="76" t="s">
        <v>91</v>
      </c>
    </row>
    <row r="349" spans="1:10" ht="12.75" customHeight="1" outlineLevel="2" x14ac:dyDescent="0.2">
      <c r="A349" s="194"/>
      <c r="B349" s="110">
        <v>810126</v>
      </c>
      <c r="C349" s="50" t="s">
        <v>300</v>
      </c>
      <c r="D349" s="102" t="s">
        <v>261</v>
      </c>
      <c r="E349" s="79" t="s">
        <v>176</v>
      </c>
      <c r="F349" s="78">
        <v>55349.63</v>
      </c>
      <c r="G349" s="88">
        <v>52405.27</v>
      </c>
      <c r="H349" s="88" t="s">
        <v>175</v>
      </c>
      <c r="I349" s="88">
        <v>2944.36</v>
      </c>
      <c r="J349" s="76" t="s">
        <v>91</v>
      </c>
    </row>
    <row r="350" spans="1:10" ht="12.75" customHeight="1" outlineLevel="2" x14ac:dyDescent="0.2">
      <c r="A350" s="194"/>
      <c r="B350" s="110">
        <v>810126</v>
      </c>
      <c r="C350" s="50" t="s">
        <v>299</v>
      </c>
      <c r="D350" s="102" t="s">
        <v>259</v>
      </c>
      <c r="E350" s="79" t="s">
        <v>176</v>
      </c>
      <c r="F350" s="78">
        <v>2531.6999999999998</v>
      </c>
      <c r="G350" s="88" t="s">
        <v>175</v>
      </c>
      <c r="H350" s="88" t="s">
        <v>175</v>
      </c>
      <c r="I350" s="88">
        <v>2531.6999999999998</v>
      </c>
      <c r="J350" s="76" t="s">
        <v>91</v>
      </c>
    </row>
    <row r="351" spans="1:10" ht="12.75" customHeight="1" outlineLevel="2" x14ac:dyDescent="0.2">
      <c r="A351" s="166"/>
      <c r="B351" s="110">
        <v>810126</v>
      </c>
      <c r="C351" s="50" t="s">
        <v>298</v>
      </c>
      <c r="D351" s="102" t="s">
        <v>297</v>
      </c>
      <c r="E351" s="79" t="s">
        <v>296</v>
      </c>
      <c r="F351" s="78">
        <v>647316.03</v>
      </c>
      <c r="G351" s="88">
        <v>612881.61</v>
      </c>
      <c r="H351" s="88">
        <v>27326.51</v>
      </c>
      <c r="I351" s="88">
        <v>7107.91</v>
      </c>
      <c r="J351" s="76" t="s">
        <v>91</v>
      </c>
    </row>
    <row r="352" spans="1:10" ht="12.75" customHeight="1" outlineLevel="2" x14ac:dyDescent="0.2">
      <c r="A352" s="165">
        <v>810225</v>
      </c>
      <c r="B352" s="110">
        <v>810225</v>
      </c>
      <c r="C352" s="91" t="s">
        <v>86</v>
      </c>
      <c r="D352" s="105" t="s">
        <v>316</v>
      </c>
      <c r="E352" s="89" t="s">
        <v>176</v>
      </c>
      <c r="F352" s="109">
        <v>180681.83000000002</v>
      </c>
      <c r="G352" s="109">
        <v>146428</v>
      </c>
      <c r="H352" s="109">
        <v>16017.58</v>
      </c>
      <c r="I352" s="109">
        <v>18236.25</v>
      </c>
      <c r="J352" s="76" t="s">
        <v>91</v>
      </c>
    </row>
    <row r="353" spans="1:10" ht="12.75" customHeight="1" outlineLevel="2" x14ac:dyDescent="0.2">
      <c r="A353" s="194"/>
      <c r="B353" s="110">
        <v>810225</v>
      </c>
      <c r="C353" s="50" t="s">
        <v>315</v>
      </c>
      <c r="D353" s="102" t="s">
        <v>291</v>
      </c>
      <c r="E353" s="79" t="s">
        <v>176</v>
      </c>
      <c r="F353" s="78">
        <v>103171.27</v>
      </c>
      <c r="G353" s="88">
        <v>84679.56</v>
      </c>
      <c r="H353" s="88">
        <v>11468.41</v>
      </c>
      <c r="I353" s="88">
        <v>7023.3</v>
      </c>
      <c r="J353" s="76" t="s">
        <v>91</v>
      </c>
    </row>
    <row r="354" spans="1:10" ht="12.75" hidden="1" customHeight="1" outlineLevel="2" x14ac:dyDescent="0.2">
      <c r="A354" s="194"/>
      <c r="B354" s="110">
        <v>810225</v>
      </c>
      <c r="C354" s="50" t="s">
        <v>314</v>
      </c>
      <c r="D354" s="102" t="s">
        <v>289</v>
      </c>
      <c r="E354" s="79" t="s">
        <v>176</v>
      </c>
      <c r="F354" s="78">
        <v>0</v>
      </c>
      <c r="G354" s="88" t="s">
        <v>175</v>
      </c>
      <c r="H354" s="88" t="s">
        <v>175</v>
      </c>
      <c r="I354" s="88">
        <v>0</v>
      </c>
      <c r="J354" s="76" t="s">
        <v>171</v>
      </c>
    </row>
    <row r="355" spans="1:10" ht="12.75" hidden="1" customHeight="1" outlineLevel="2" x14ac:dyDescent="0.2">
      <c r="A355" s="194"/>
      <c r="B355" s="110">
        <v>810225</v>
      </c>
      <c r="C355" s="50" t="s">
        <v>313</v>
      </c>
      <c r="D355" s="102" t="s">
        <v>287</v>
      </c>
      <c r="E355" s="79" t="s">
        <v>176</v>
      </c>
      <c r="F355" s="78">
        <v>0</v>
      </c>
      <c r="G355" s="88" t="s">
        <v>175</v>
      </c>
      <c r="H355" s="88" t="s">
        <v>175</v>
      </c>
      <c r="I355" s="88">
        <v>0</v>
      </c>
      <c r="J355" s="76" t="s">
        <v>171</v>
      </c>
    </row>
    <row r="356" spans="1:10" ht="12.75" hidden="1" customHeight="1" outlineLevel="2" x14ac:dyDescent="0.2">
      <c r="A356" s="194"/>
      <c r="B356" s="110">
        <v>810225</v>
      </c>
      <c r="C356" s="50" t="s">
        <v>312</v>
      </c>
      <c r="D356" s="102" t="s">
        <v>285</v>
      </c>
      <c r="E356" s="79" t="s">
        <v>176</v>
      </c>
      <c r="F356" s="78">
        <v>0</v>
      </c>
      <c r="G356" s="88" t="s">
        <v>175</v>
      </c>
      <c r="H356" s="88" t="s">
        <v>175</v>
      </c>
      <c r="I356" s="88">
        <v>0</v>
      </c>
      <c r="J356" s="76" t="s">
        <v>171</v>
      </c>
    </row>
    <row r="357" spans="1:10" ht="12.75" customHeight="1" outlineLevel="2" x14ac:dyDescent="0.2">
      <c r="A357" s="194"/>
      <c r="B357" s="110">
        <v>810225</v>
      </c>
      <c r="C357" s="50" t="s">
        <v>311</v>
      </c>
      <c r="D357" s="102" t="s">
        <v>283</v>
      </c>
      <c r="E357" s="79" t="s">
        <v>176</v>
      </c>
      <c r="F357" s="78">
        <v>40924.89</v>
      </c>
      <c r="G357" s="88">
        <v>33589.800000000003</v>
      </c>
      <c r="H357" s="88">
        <v>4549.17</v>
      </c>
      <c r="I357" s="88">
        <v>2785.92</v>
      </c>
      <c r="J357" s="76" t="s">
        <v>91</v>
      </c>
    </row>
    <row r="358" spans="1:10" ht="12.75" hidden="1" customHeight="1" outlineLevel="2" x14ac:dyDescent="0.2">
      <c r="A358" s="194"/>
      <c r="B358" s="110">
        <v>810225</v>
      </c>
      <c r="C358" s="50" t="s">
        <v>310</v>
      </c>
      <c r="D358" s="102" t="s">
        <v>281</v>
      </c>
      <c r="E358" s="79" t="s">
        <v>176</v>
      </c>
      <c r="F358" s="78">
        <v>0</v>
      </c>
      <c r="G358" s="88" t="s">
        <v>175</v>
      </c>
      <c r="H358" s="88" t="s">
        <v>175</v>
      </c>
      <c r="I358" s="88">
        <v>0</v>
      </c>
      <c r="J358" s="76" t="s">
        <v>171</v>
      </c>
    </row>
    <row r="359" spans="1:10" ht="12.75" customHeight="1" outlineLevel="2" x14ac:dyDescent="0.2">
      <c r="A359" s="194"/>
      <c r="B359" s="110">
        <v>810225</v>
      </c>
      <c r="C359" s="50" t="s">
        <v>309</v>
      </c>
      <c r="D359" s="102" t="s">
        <v>279</v>
      </c>
      <c r="E359" s="79" t="s">
        <v>176</v>
      </c>
      <c r="F359" s="78">
        <v>6766.59</v>
      </c>
      <c r="G359" s="88">
        <v>5553.79</v>
      </c>
      <c r="H359" s="88" t="s">
        <v>175</v>
      </c>
      <c r="I359" s="88">
        <v>1212.8</v>
      </c>
      <c r="J359" s="76" t="s">
        <v>91</v>
      </c>
    </row>
    <row r="360" spans="1:10" ht="12.75" customHeight="1" outlineLevel="2" x14ac:dyDescent="0.2">
      <c r="A360" s="194"/>
      <c r="B360" s="110">
        <v>810225</v>
      </c>
      <c r="C360" s="50" t="s">
        <v>308</v>
      </c>
      <c r="D360" s="102" t="s">
        <v>277</v>
      </c>
      <c r="E360" s="79" t="s">
        <v>176</v>
      </c>
      <c r="F360" s="78">
        <v>7289.25</v>
      </c>
      <c r="G360" s="88">
        <v>5982.78</v>
      </c>
      <c r="H360" s="88" t="s">
        <v>175</v>
      </c>
      <c r="I360" s="88">
        <v>1306.47</v>
      </c>
      <c r="J360" s="76" t="s">
        <v>91</v>
      </c>
    </row>
    <row r="361" spans="1:10" ht="12.75" hidden="1" customHeight="1" outlineLevel="2" x14ac:dyDescent="0.2">
      <c r="A361" s="194"/>
      <c r="B361" s="110">
        <v>810225</v>
      </c>
      <c r="C361" s="50" t="s">
        <v>307</v>
      </c>
      <c r="D361" s="102" t="s">
        <v>275</v>
      </c>
      <c r="E361" s="79" t="s">
        <v>176</v>
      </c>
      <c r="F361" s="78">
        <v>0</v>
      </c>
      <c r="G361" s="88" t="s">
        <v>175</v>
      </c>
      <c r="H361" s="88" t="s">
        <v>175</v>
      </c>
      <c r="I361" s="88">
        <v>0</v>
      </c>
      <c r="J361" s="76" t="s">
        <v>171</v>
      </c>
    </row>
    <row r="362" spans="1:10" ht="12.75" hidden="1" customHeight="1" outlineLevel="2" x14ac:dyDescent="0.2">
      <c r="A362" s="194"/>
      <c r="B362" s="110">
        <v>810225</v>
      </c>
      <c r="C362" s="50" t="s">
        <v>306</v>
      </c>
      <c r="D362" s="102" t="s">
        <v>273</v>
      </c>
      <c r="E362" s="79" t="s">
        <v>176</v>
      </c>
      <c r="F362" s="78">
        <v>0</v>
      </c>
      <c r="G362" s="88" t="s">
        <v>175</v>
      </c>
      <c r="H362" s="88" t="s">
        <v>175</v>
      </c>
      <c r="I362" s="88">
        <v>0</v>
      </c>
      <c r="J362" s="76" t="s">
        <v>171</v>
      </c>
    </row>
    <row r="363" spans="1:10" ht="12.75" customHeight="1" outlineLevel="2" x14ac:dyDescent="0.2">
      <c r="A363" s="194"/>
      <c r="B363" s="110">
        <v>810225</v>
      </c>
      <c r="C363" s="50" t="s">
        <v>305</v>
      </c>
      <c r="D363" s="102" t="s">
        <v>271</v>
      </c>
      <c r="E363" s="79" t="s">
        <v>176</v>
      </c>
      <c r="F363" s="78">
        <v>2168.42</v>
      </c>
      <c r="G363" s="88" t="s">
        <v>175</v>
      </c>
      <c r="H363" s="88" t="s">
        <v>175</v>
      </c>
      <c r="I363" s="88">
        <v>2168.42</v>
      </c>
      <c r="J363" s="76" t="s">
        <v>91</v>
      </c>
    </row>
    <row r="364" spans="1:10" ht="12.75" customHeight="1" outlineLevel="2" x14ac:dyDescent="0.2">
      <c r="A364" s="194"/>
      <c r="B364" s="110">
        <v>810225</v>
      </c>
      <c r="C364" s="50" t="s">
        <v>304</v>
      </c>
      <c r="D364" s="102" t="s">
        <v>269</v>
      </c>
      <c r="E364" s="79" t="s">
        <v>176</v>
      </c>
      <c r="F364" s="78">
        <v>12953.11</v>
      </c>
      <c r="G364" s="88">
        <v>10631.48</v>
      </c>
      <c r="H364" s="88" t="s">
        <v>175</v>
      </c>
      <c r="I364" s="88">
        <v>2321.63</v>
      </c>
      <c r="J364" s="76" t="s">
        <v>91</v>
      </c>
    </row>
    <row r="365" spans="1:10" ht="12.75" hidden="1" customHeight="1" outlineLevel="2" x14ac:dyDescent="0.2">
      <c r="A365" s="194"/>
      <c r="B365" s="110">
        <v>810225</v>
      </c>
      <c r="C365" s="50" t="s">
        <v>303</v>
      </c>
      <c r="D365" s="102" t="s">
        <v>267</v>
      </c>
      <c r="E365" s="79" t="s">
        <v>176</v>
      </c>
      <c r="F365" s="78">
        <v>0</v>
      </c>
      <c r="G365" s="88" t="s">
        <v>175</v>
      </c>
      <c r="H365" s="88" t="s">
        <v>175</v>
      </c>
      <c r="I365" s="88">
        <v>0</v>
      </c>
      <c r="J365" s="76" t="s">
        <v>171</v>
      </c>
    </row>
    <row r="366" spans="1:10" ht="12.75" customHeight="1" outlineLevel="2" x14ac:dyDescent="0.2">
      <c r="A366" s="194"/>
      <c r="B366" s="110">
        <v>810225</v>
      </c>
      <c r="C366" s="50" t="s">
        <v>302</v>
      </c>
      <c r="D366" s="102" t="s">
        <v>265</v>
      </c>
      <c r="E366" s="79" t="s">
        <v>176</v>
      </c>
      <c r="F366" s="78">
        <v>109.53</v>
      </c>
      <c r="G366" s="88" t="s">
        <v>175</v>
      </c>
      <c r="H366" s="88" t="s">
        <v>175</v>
      </c>
      <c r="I366" s="88">
        <v>109.53</v>
      </c>
      <c r="J366" s="76" t="s">
        <v>91</v>
      </c>
    </row>
    <row r="367" spans="1:10" ht="12.75" hidden="1" customHeight="1" outlineLevel="2" x14ac:dyDescent="0.2">
      <c r="A367" s="194"/>
      <c r="B367" s="110">
        <v>810225</v>
      </c>
      <c r="C367" s="50" t="s">
        <v>301</v>
      </c>
      <c r="D367" s="102" t="s">
        <v>263</v>
      </c>
      <c r="E367" s="79" t="s">
        <v>176</v>
      </c>
      <c r="F367" s="78">
        <v>0</v>
      </c>
      <c r="G367" s="88" t="s">
        <v>175</v>
      </c>
      <c r="H367" s="88" t="s">
        <v>175</v>
      </c>
      <c r="I367" s="88">
        <v>0</v>
      </c>
      <c r="J367" s="76" t="s">
        <v>171</v>
      </c>
    </row>
    <row r="368" spans="1:10" ht="12.75" customHeight="1" outlineLevel="2" x14ac:dyDescent="0.2">
      <c r="A368" s="194"/>
      <c r="B368" s="110">
        <v>810225</v>
      </c>
      <c r="C368" s="50" t="s">
        <v>300</v>
      </c>
      <c r="D368" s="102" t="s">
        <v>261</v>
      </c>
      <c r="E368" s="79" t="s">
        <v>176</v>
      </c>
      <c r="F368" s="78">
        <v>7298.77</v>
      </c>
      <c r="G368" s="88">
        <v>5990.59</v>
      </c>
      <c r="H368" s="88" t="s">
        <v>175</v>
      </c>
      <c r="I368" s="88">
        <v>1308.18</v>
      </c>
      <c r="J368" s="76" t="s">
        <v>91</v>
      </c>
    </row>
    <row r="369" spans="1:10" ht="12.75" hidden="1" customHeight="1" outlineLevel="2" x14ac:dyDescent="0.2">
      <c r="A369" s="194"/>
      <c r="B369" s="110">
        <v>810225</v>
      </c>
      <c r="C369" s="50" t="s">
        <v>299</v>
      </c>
      <c r="D369" s="102" t="s">
        <v>259</v>
      </c>
      <c r="E369" s="79" t="s">
        <v>176</v>
      </c>
      <c r="F369" s="78">
        <v>0</v>
      </c>
      <c r="G369" s="88" t="s">
        <v>175</v>
      </c>
      <c r="H369" s="88" t="s">
        <v>175</v>
      </c>
      <c r="I369" s="88">
        <v>0</v>
      </c>
      <c r="J369" s="76" t="s">
        <v>171</v>
      </c>
    </row>
    <row r="370" spans="1:10" ht="12.75" hidden="1" customHeight="1" outlineLevel="2" x14ac:dyDescent="0.2">
      <c r="A370" s="166"/>
      <c r="B370" s="110">
        <v>810225</v>
      </c>
      <c r="C370" s="50" t="s">
        <v>298</v>
      </c>
      <c r="D370" s="102" t="s">
        <v>297</v>
      </c>
      <c r="E370" s="79" t="s">
        <v>296</v>
      </c>
      <c r="F370" s="78">
        <v>0</v>
      </c>
      <c r="G370" s="88" t="s">
        <v>175</v>
      </c>
      <c r="H370" s="88" t="s">
        <v>175</v>
      </c>
      <c r="I370" s="88">
        <v>0</v>
      </c>
      <c r="J370" s="76" t="s">
        <v>171</v>
      </c>
    </row>
    <row r="371" spans="1:10" ht="12.75" customHeight="1" outlineLevel="2" x14ac:dyDescent="0.2">
      <c r="A371" s="165">
        <v>810088</v>
      </c>
      <c r="B371" s="110">
        <v>810088</v>
      </c>
      <c r="C371" s="91" t="s">
        <v>29</v>
      </c>
      <c r="D371" s="105" t="s">
        <v>316</v>
      </c>
      <c r="E371" s="89" t="s">
        <v>176</v>
      </c>
      <c r="F371" s="109">
        <v>4475021.0999999996</v>
      </c>
      <c r="G371" s="109">
        <v>192668.09</v>
      </c>
      <c r="H371" s="109">
        <v>11561.8</v>
      </c>
      <c r="I371" s="109">
        <v>4270791.21</v>
      </c>
      <c r="J371" s="76" t="s">
        <v>91</v>
      </c>
    </row>
    <row r="372" spans="1:10" ht="12.75" customHeight="1" outlineLevel="2" x14ac:dyDescent="0.2">
      <c r="A372" s="194"/>
      <c r="B372" s="110">
        <v>810088</v>
      </c>
      <c r="C372" s="50" t="s">
        <v>315</v>
      </c>
      <c r="D372" s="102" t="s">
        <v>291</v>
      </c>
      <c r="E372" s="79" t="s">
        <v>176</v>
      </c>
      <c r="F372" s="78">
        <v>396903.89</v>
      </c>
      <c r="G372" s="88">
        <v>17873.39</v>
      </c>
      <c r="H372" s="88" t="s">
        <v>175</v>
      </c>
      <c r="I372" s="88">
        <v>379030.5</v>
      </c>
      <c r="J372" s="76" t="s">
        <v>91</v>
      </c>
    </row>
    <row r="373" spans="1:10" ht="12.75" hidden="1" customHeight="1" outlineLevel="2" x14ac:dyDescent="0.2">
      <c r="A373" s="194"/>
      <c r="B373" s="110">
        <v>810088</v>
      </c>
      <c r="C373" s="50" t="s">
        <v>314</v>
      </c>
      <c r="D373" s="102" t="s">
        <v>289</v>
      </c>
      <c r="E373" s="79" t="s">
        <v>176</v>
      </c>
      <c r="F373" s="78">
        <v>0</v>
      </c>
      <c r="G373" s="88" t="s">
        <v>175</v>
      </c>
      <c r="H373" s="88" t="s">
        <v>175</v>
      </c>
      <c r="I373" s="88">
        <v>0</v>
      </c>
      <c r="J373" s="76" t="s">
        <v>171</v>
      </c>
    </row>
    <row r="374" spans="1:10" ht="12.75" customHeight="1" outlineLevel="2" x14ac:dyDescent="0.2">
      <c r="A374" s="194"/>
      <c r="B374" s="110">
        <v>810088</v>
      </c>
      <c r="C374" s="50" t="s">
        <v>313</v>
      </c>
      <c r="D374" s="102" t="s">
        <v>287</v>
      </c>
      <c r="E374" s="79" t="s">
        <v>176</v>
      </c>
      <c r="F374" s="78">
        <v>70080.47</v>
      </c>
      <c r="G374" s="88">
        <v>3155.87</v>
      </c>
      <c r="H374" s="88" t="s">
        <v>175</v>
      </c>
      <c r="I374" s="88">
        <v>66924.600000000006</v>
      </c>
      <c r="J374" s="76" t="s">
        <v>91</v>
      </c>
    </row>
    <row r="375" spans="1:10" ht="12.75" customHeight="1" outlineLevel="2" x14ac:dyDescent="0.2">
      <c r="A375" s="194"/>
      <c r="B375" s="110">
        <v>810088</v>
      </c>
      <c r="C375" s="50" t="s">
        <v>312</v>
      </c>
      <c r="D375" s="102" t="s">
        <v>285</v>
      </c>
      <c r="E375" s="79" t="s">
        <v>176</v>
      </c>
      <c r="F375" s="78">
        <v>997540.78</v>
      </c>
      <c r="G375" s="88">
        <v>44921.29</v>
      </c>
      <c r="H375" s="88">
        <v>4626.76</v>
      </c>
      <c r="I375" s="88">
        <v>947992.73</v>
      </c>
      <c r="J375" s="76" t="s">
        <v>91</v>
      </c>
    </row>
    <row r="376" spans="1:10" ht="12.75" customHeight="1" outlineLevel="2" x14ac:dyDescent="0.2">
      <c r="A376" s="194"/>
      <c r="B376" s="110">
        <v>810088</v>
      </c>
      <c r="C376" s="50" t="s">
        <v>311</v>
      </c>
      <c r="D376" s="102" t="s">
        <v>283</v>
      </c>
      <c r="E376" s="79" t="s">
        <v>176</v>
      </c>
      <c r="F376" s="78">
        <v>424265.96</v>
      </c>
      <c r="G376" s="88">
        <v>19105.560000000001</v>
      </c>
      <c r="H376" s="88" t="s">
        <v>175</v>
      </c>
      <c r="I376" s="88">
        <v>405160.4</v>
      </c>
      <c r="J376" s="76" t="s">
        <v>91</v>
      </c>
    </row>
    <row r="377" spans="1:10" ht="12.75" customHeight="1" outlineLevel="2" x14ac:dyDescent="0.2">
      <c r="A377" s="194"/>
      <c r="B377" s="110">
        <v>810088</v>
      </c>
      <c r="C377" s="50" t="s">
        <v>310</v>
      </c>
      <c r="D377" s="102" t="s">
        <v>281</v>
      </c>
      <c r="E377" s="79" t="s">
        <v>176</v>
      </c>
      <c r="F377" s="78">
        <v>235904.75</v>
      </c>
      <c r="G377" s="88">
        <v>10623.27</v>
      </c>
      <c r="H377" s="88" t="s">
        <v>175</v>
      </c>
      <c r="I377" s="88">
        <v>225281.48</v>
      </c>
      <c r="J377" s="76" t="s">
        <v>91</v>
      </c>
    </row>
    <row r="378" spans="1:10" ht="12.75" hidden="1" customHeight="1" outlineLevel="2" x14ac:dyDescent="0.2">
      <c r="A378" s="194"/>
      <c r="B378" s="110">
        <v>810088</v>
      </c>
      <c r="C378" s="50" t="s">
        <v>309</v>
      </c>
      <c r="D378" s="102" t="s">
        <v>279</v>
      </c>
      <c r="E378" s="79" t="s">
        <v>176</v>
      </c>
      <c r="F378" s="78">
        <v>0</v>
      </c>
      <c r="G378" s="88" t="s">
        <v>175</v>
      </c>
      <c r="H378" s="88" t="s">
        <v>175</v>
      </c>
      <c r="I378" s="88">
        <v>0</v>
      </c>
      <c r="J378" s="76" t="s">
        <v>171</v>
      </c>
    </row>
    <row r="379" spans="1:10" ht="12.75" customHeight="1" outlineLevel="2" x14ac:dyDescent="0.2">
      <c r="A379" s="194"/>
      <c r="B379" s="110">
        <v>810088</v>
      </c>
      <c r="C379" s="50" t="s">
        <v>308</v>
      </c>
      <c r="D379" s="102" t="s">
        <v>277</v>
      </c>
      <c r="E379" s="79" t="s">
        <v>176</v>
      </c>
      <c r="F379" s="78">
        <v>122243.09</v>
      </c>
      <c r="G379" s="88">
        <v>5504.85</v>
      </c>
      <c r="H379" s="88" t="s">
        <v>175</v>
      </c>
      <c r="I379" s="88">
        <v>116738.24000000001</v>
      </c>
      <c r="J379" s="76" t="s">
        <v>91</v>
      </c>
    </row>
    <row r="380" spans="1:10" ht="12.75" customHeight="1" outlineLevel="2" x14ac:dyDescent="0.2">
      <c r="A380" s="194"/>
      <c r="B380" s="110">
        <v>810088</v>
      </c>
      <c r="C380" s="50" t="s">
        <v>307</v>
      </c>
      <c r="D380" s="102" t="s">
        <v>275</v>
      </c>
      <c r="E380" s="79" t="s">
        <v>176</v>
      </c>
      <c r="F380" s="78">
        <v>15031.2</v>
      </c>
      <c r="G380" s="88" t="s">
        <v>175</v>
      </c>
      <c r="H380" s="88" t="s">
        <v>175</v>
      </c>
      <c r="I380" s="88">
        <v>15031.2</v>
      </c>
      <c r="J380" s="76" t="s">
        <v>91</v>
      </c>
    </row>
    <row r="381" spans="1:10" ht="12.75" customHeight="1" outlineLevel="2" x14ac:dyDescent="0.2">
      <c r="A381" s="194"/>
      <c r="B381" s="110">
        <v>810088</v>
      </c>
      <c r="C381" s="50" t="s">
        <v>306</v>
      </c>
      <c r="D381" s="102" t="s">
        <v>273</v>
      </c>
      <c r="E381" s="79" t="s">
        <v>176</v>
      </c>
      <c r="F381" s="78">
        <v>68875.03</v>
      </c>
      <c r="G381" s="88">
        <v>3101.58</v>
      </c>
      <c r="H381" s="88" t="s">
        <v>175</v>
      </c>
      <c r="I381" s="88">
        <v>65773.45</v>
      </c>
      <c r="J381" s="76" t="s">
        <v>91</v>
      </c>
    </row>
    <row r="382" spans="1:10" ht="12.75" customHeight="1" outlineLevel="2" x14ac:dyDescent="0.2">
      <c r="A382" s="194"/>
      <c r="B382" s="110">
        <v>810088</v>
      </c>
      <c r="C382" s="50" t="s">
        <v>305</v>
      </c>
      <c r="D382" s="102" t="s">
        <v>271</v>
      </c>
      <c r="E382" s="79" t="s">
        <v>176</v>
      </c>
      <c r="F382" s="78">
        <v>28805.94</v>
      </c>
      <c r="G382" s="88" t="s">
        <v>175</v>
      </c>
      <c r="H382" s="88" t="s">
        <v>175</v>
      </c>
      <c r="I382" s="88">
        <v>28805.94</v>
      </c>
      <c r="J382" s="76" t="s">
        <v>91</v>
      </c>
    </row>
    <row r="383" spans="1:10" ht="12.75" customHeight="1" outlineLevel="2" x14ac:dyDescent="0.2">
      <c r="A383" s="194"/>
      <c r="B383" s="110">
        <v>810088</v>
      </c>
      <c r="C383" s="50" t="s">
        <v>304</v>
      </c>
      <c r="D383" s="102" t="s">
        <v>269</v>
      </c>
      <c r="E383" s="79" t="s">
        <v>176</v>
      </c>
      <c r="F383" s="78">
        <v>309249.28999999998</v>
      </c>
      <c r="G383" s="88">
        <v>13926.12</v>
      </c>
      <c r="H383" s="88" t="s">
        <v>175</v>
      </c>
      <c r="I383" s="88">
        <v>295323.17</v>
      </c>
      <c r="J383" s="76" t="s">
        <v>91</v>
      </c>
    </row>
    <row r="384" spans="1:10" ht="12.75" customHeight="1" outlineLevel="2" x14ac:dyDescent="0.2">
      <c r="A384" s="194"/>
      <c r="B384" s="110">
        <v>810088</v>
      </c>
      <c r="C384" s="50" t="s">
        <v>303</v>
      </c>
      <c r="D384" s="102" t="s">
        <v>267</v>
      </c>
      <c r="E384" s="79" t="s">
        <v>176</v>
      </c>
      <c r="F384" s="78">
        <v>40873.01</v>
      </c>
      <c r="G384" s="88" t="s">
        <v>175</v>
      </c>
      <c r="H384" s="88" t="s">
        <v>175</v>
      </c>
      <c r="I384" s="88">
        <v>40873.01</v>
      </c>
      <c r="J384" s="76" t="s">
        <v>91</v>
      </c>
    </row>
    <row r="385" spans="1:10" ht="12.75" customHeight="1" outlineLevel="2" x14ac:dyDescent="0.2">
      <c r="A385" s="194"/>
      <c r="B385" s="110">
        <v>810088</v>
      </c>
      <c r="C385" s="50" t="s">
        <v>302</v>
      </c>
      <c r="D385" s="102" t="s">
        <v>265</v>
      </c>
      <c r="E385" s="79" t="s">
        <v>176</v>
      </c>
      <c r="F385" s="78">
        <v>56008.26</v>
      </c>
      <c r="G385" s="88" t="s">
        <v>175</v>
      </c>
      <c r="H385" s="88" t="s">
        <v>175</v>
      </c>
      <c r="I385" s="88">
        <v>56008.26</v>
      </c>
      <c r="J385" s="76" t="s">
        <v>91</v>
      </c>
    </row>
    <row r="386" spans="1:10" ht="12.75" customHeight="1" outlineLevel="2" x14ac:dyDescent="0.2">
      <c r="A386" s="194"/>
      <c r="B386" s="110">
        <v>810088</v>
      </c>
      <c r="C386" s="50" t="s">
        <v>301</v>
      </c>
      <c r="D386" s="102" t="s">
        <v>263</v>
      </c>
      <c r="E386" s="79" t="s">
        <v>176</v>
      </c>
      <c r="F386" s="78">
        <v>158193.12</v>
      </c>
      <c r="G386" s="88">
        <v>7123.76</v>
      </c>
      <c r="H386" s="88" t="s">
        <v>175</v>
      </c>
      <c r="I386" s="88">
        <v>151069.35999999999</v>
      </c>
      <c r="J386" s="76" t="s">
        <v>91</v>
      </c>
    </row>
    <row r="387" spans="1:10" ht="12.75" customHeight="1" outlineLevel="2" x14ac:dyDescent="0.2">
      <c r="A387" s="194"/>
      <c r="B387" s="110">
        <v>810088</v>
      </c>
      <c r="C387" s="50" t="s">
        <v>300</v>
      </c>
      <c r="D387" s="102" t="s">
        <v>261</v>
      </c>
      <c r="E387" s="79" t="s">
        <v>176</v>
      </c>
      <c r="F387" s="78">
        <v>55221.32</v>
      </c>
      <c r="G387" s="88" t="s">
        <v>175</v>
      </c>
      <c r="H387" s="88" t="s">
        <v>175</v>
      </c>
      <c r="I387" s="88">
        <v>55221.32</v>
      </c>
      <c r="J387" s="76" t="s">
        <v>91</v>
      </c>
    </row>
    <row r="388" spans="1:10" ht="12.75" customHeight="1" outlineLevel="2" x14ac:dyDescent="0.2">
      <c r="A388" s="194"/>
      <c r="B388" s="110">
        <v>810088</v>
      </c>
      <c r="C388" s="50" t="s">
        <v>299</v>
      </c>
      <c r="D388" s="102" t="s">
        <v>259</v>
      </c>
      <c r="E388" s="79" t="s">
        <v>176</v>
      </c>
      <c r="F388" s="78">
        <v>613.72</v>
      </c>
      <c r="G388" s="88" t="s">
        <v>175</v>
      </c>
      <c r="H388" s="88" t="s">
        <v>175</v>
      </c>
      <c r="I388" s="88">
        <v>613.72</v>
      </c>
      <c r="J388" s="76" t="s">
        <v>91</v>
      </c>
    </row>
    <row r="389" spans="1:10" ht="12.75" customHeight="1" outlineLevel="2" x14ac:dyDescent="0.2">
      <c r="A389" s="166"/>
      <c r="B389" s="110">
        <v>810088</v>
      </c>
      <c r="C389" s="50" t="s">
        <v>298</v>
      </c>
      <c r="D389" s="102" t="s">
        <v>297</v>
      </c>
      <c r="E389" s="79" t="s">
        <v>296</v>
      </c>
      <c r="F389" s="78">
        <v>1495211.27</v>
      </c>
      <c r="G389" s="88">
        <v>67332.399999999994</v>
      </c>
      <c r="H389" s="88">
        <v>6935.04</v>
      </c>
      <c r="I389" s="88">
        <v>1420943.83</v>
      </c>
      <c r="J389" s="76" t="s">
        <v>91</v>
      </c>
    </row>
    <row r="390" spans="1:10" ht="12.75" customHeight="1" outlineLevel="2" x14ac:dyDescent="0.2">
      <c r="A390" s="165">
        <v>810089</v>
      </c>
      <c r="B390" s="110">
        <v>810089</v>
      </c>
      <c r="C390" s="91" t="s">
        <v>30</v>
      </c>
      <c r="D390" s="105" t="s">
        <v>316</v>
      </c>
      <c r="E390" s="89" t="s">
        <v>176</v>
      </c>
      <c r="F390" s="109">
        <v>1653585.4799999997</v>
      </c>
      <c r="G390" s="109">
        <v>270789.96999999997</v>
      </c>
      <c r="H390" s="109">
        <v>0</v>
      </c>
      <c r="I390" s="109">
        <v>1382795.5100000002</v>
      </c>
      <c r="J390" s="76" t="s">
        <v>91</v>
      </c>
    </row>
    <row r="391" spans="1:10" ht="12.75" customHeight="1" outlineLevel="2" x14ac:dyDescent="0.2">
      <c r="A391" s="194"/>
      <c r="B391" s="110">
        <v>810089</v>
      </c>
      <c r="C391" s="50" t="s">
        <v>315</v>
      </c>
      <c r="D391" s="102" t="s">
        <v>291</v>
      </c>
      <c r="E391" s="79" t="s">
        <v>176</v>
      </c>
      <c r="F391" s="78">
        <v>583313.96</v>
      </c>
      <c r="G391" s="88">
        <v>99516.75</v>
      </c>
      <c r="H391" s="88" t="s">
        <v>175</v>
      </c>
      <c r="I391" s="88">
        <v>483797.21</v>
      </c>
      <c r="J391" s="76" t="s">
        <v>91</v>
      </c>
    </row>
    <row r="392" spans="1:10" ht="12.75" hidden="1" customHeight="1" outlineLevel="2" x14ac:dyDescent="0.2">
      <c r="A392" s="194"/>
      <c r="B392" s="110">
        <v>810089</v>
      </c>
      <c r="C392" s="50" t="s">
        <v>314</v>
      </c>
      <c r="D392" s="102" t="s">
        <v>289</v>
      </c>
      <c r="E392" s="79" t="s">
        <v>176</v>
      </c>
      <c r="F392" s="78">
        <v>0</v>
      </c>
      <c r="G392" s="88" t="s">
        <v>175</v>
      </c>
      <c r="H392" s="88" t="s">
        <v>175</v>
      </c>
      <c r="I392" s="88">
        <v>0</v>
      </c>
      <c r="J392" s="76" t="s">
        <v>171</v>
      </c>
    </row>
    <row r="393" spans="1:10" ht="12.75" customHeight="1" outlineLevel="2" x14ac:dyDescent="0.2">
      <c r="A393" s="194"/>
      <c r="B393" s="110">
        <v>810089</v>
      </c>
      <c r="C393" s="50" t="s">
        <v>313</v>
      </c>
      <c r="D393" s="102" t="s">
        <v>287</v>
      </c>
      <c r="E393" s="79" t="s">
        <v>176</v>
      </c>
      <c r="F393" s="78">
        <v>14709</v>
      </c>
      <c r="G393" s="88" t="s">
        <v>175</v>
      </c>
      <c r="H393" s="88" t="s">
        <v>175</v>
      </c>
      <c r="I393" s="88">
        <v>14709</v>
      </c>
      <c r="J393" s="76" t="s">
        <v>91</v>
      </c>
    </row>
    <row r="394" spans="1:10" ht="12.75" customHeight="1" outlineLevel="2" x14ac:dyDescent="0.2">
      <c r="A394" s="194"/>
      <c r="B394" s="110">
        <v>810089</v>
      </c>
      <c r="C394" s="50" t="s">
        <v>312</v>
      </c>
      <c r="D394" s="102" t="s">
        <v>285</v>
      </c>
      <c r="E394" s="79" t="s">
        <v>176</v>
      </c>
      <c r="F394" s="78">
        <v>394574.23</v>
      </c>
      <c r="G394" s="88">
        <v>67316.66</v>
      </c>
      <c r="H394" s="88" t="s">
        <v>175</v>
      </c>
      <c r="I394" s="88">
        <v>327257.57</v>
      </c>
      <c r="J394" s="76" t="s">
        <v>91</v>
      </c>
    </row>
    <row r="395" spans="1:10" ht="12.75" customHeight="1" outlineLevel="2" x14ac:dyDescent="0.2">
      <c r="A395" s="194"/>
      <c r="B395" s="110">
        <v>810089</v>
      </c>
      <c r="C395" s="50" t="s">
        <v>311</v>
      </c>
      <c r="D395" s="102" t="s">
        <v>283</v>
      </c>
      <c r="E395" s="79" t="s">
        <v>176</v>
      </c>
      <c r="F395" s="78">
        <v>100545.78</v>
      </c>
      <c r="G395" s="88">
        <v>17153.689999999999</v>
      </c>
      <c r="H395" s="88" t="s">
        <v>175</v>
      </c>
      <c r="I395" s="88">
        <v>83392.09</v>
      </c>
      <c r="J395" s="76" t="s">
        <v>91</v>
      </c>
    </row>
    <row r="396" spans="1:10" ht="12.75" customHeight="1" outlineLevel="2" x14ac:dyDescent="0.2">
      <c r="A396" s="194"/>
      <c r="B396" s="110">
        <v>810089</v>
      </c>
      <c r="C396" s="50" t="s">
        <v>310</v>
      </c>
      <c r="D396" s="102" t="s">
        <v>281</v>
      </c>
      <c r="E396" s="79" t="s">
        <v>176</v>
      </c>
      <c r="F396" s="78">
        <v>15552.74</v>
      </c>
      <c r="G396" s="88" t="s">
        <v>175</v>
      </c>
      <c r="H396" s="88" t="s">
        <v>175</v>
      </c>
      <c r="I396" s="88">
        <v>15552.74</v>
      </c>
      <c r="J396" s="76" t="s">
        <v>91</v>
      </c>
    </row>
    <row r="397" spans="1:10" ht="12.75" hidden="1" customHeight="1" outlineLevel="2" x14ac:dyDescent="0.2">
      <c r="A397" s="194"/>
      <c r="B397" s="110">
        <v>810089</v>
      </c>
      <c r="C397" s="50" t="s">
        <v>309</v>
      </c>
      <c r="D397" s="102" t="s">
        <v>279</v>
      </c>
      <c r="E397" s="79" t="s">
        <v>176</v>
      </c>
      <c r="F397" s="78">
        <v>0</v>
      </c>
      <c r="G397" s="88" t="s">
        <v>175</v>
      </c>
      <c r="H397" s="88" t="s">
        <v>175</v>
      </c>
      <c r="I397" s="88">
        <v>0</v>
      </c>
      <c r="J397" s="76" t="s">
        <v>171</v>
      </c>
    </row>
    <row r="398" spans="1:10" ht="12.75" customHeight="1" outlineLevel="2" x14ac:dyDescent="0.2">
      <c r="A398" s="194"/>
      <c r="B398" s="110">
        <v>810089</v>
      </c>
      <c r="C398" s="50" t="s">
        <v>308</v>
      </c>
      <c r="D398" s="102" t="s">
        <v>277</v>
      </c>
      <c r="E398" s="79" t="s">
        <v>176</v>
      </c>
      <c r="F398" s="78">
        <v>56012.18</v>
      </c>
      <c r="G398" s="88">
        <v>9556</v>
      </c>
      <c r="H398" s="88" t="s">
        <v>175</v>
      </c>
      <c r="I398" s="88">
        <v>46456.18</v>
      </c>
      <c r="J398" s="76" t="s">
        <v>91</v>
      </c>
    </row>
    <row r="399" spans="1:10" ht="12.75" customHeight="1" outlineLevel="2" x14ac:dyDescent="0.2">
      <c r="A399" s="194"/>
      <c r="B399" s="110">
        <v>810089</v>
      </c>
      <c r="C399" s="50" t="s">
        <v>307</v>
      </c>
      <c r="D399" s="102" t="s">
        <v>275</v>
      </c>
      <c r="E399" s="79" t="s">
        <v>176</v>
      </c>
      <c r="F399" s="78">
        <v>3449.92</v>
      </c>
      <c r="G399" s="88" t="s">
        <v>175</v>
      </c>
      <c r="H399" s="88" t="s">
        <v>175</v>
      </c>
      <c r="I399" s="88">
        <v>3449.92</v>
      </c>
      <c r="J399" s="76" t="s">
        <v>91</v>
      </c>
    </row>
    <row r="400" spans="1:10" ht="12.75" customHeight="1" outlineLevel="2" x14ac:dyDescent="0.2">
      <c r="A400" s="194"/>
      <c r="B400" s="110">
        <v>810089</v>
      </c>
      <c r="C400" s="50" t="s">
        <v>306</v>
      </c>
      <c r="D400" s="102" t="s">
        <v>273</v>
      </c>
      <c r="E400" s="79" t="s">
        <v>176</v>
      </c>
      <c r="F400" s="78">
        <v>13637.58</v>
      </c>
      <c r="G400" s="88" t="s">
        <v>175</v>
      </c>
      <c r="H400" s="88" t="s">
        <v>175</v>
      </c>
      <c r="I400" s="88">
        <v>13637.58</v>
      </c>
      <c r="J400" s="76" t="s">
        <v>91</v>
      </c>
    </row>
    <row r="401" spans="1:10" ht="12.75" customHeight="1" outlineLevel="2" x14ac:dyDescent="0.2">
      <c r="A401" s="194"/>
      <c r="B401" s="110">
        <v>810089</v>
      </c>
      <c r="C401" s="50" t="s">
        <v>305</v>
      </c>
      <c r="D401" s="102" t="s">
        <v>271</v>
      </c>
      <c r="E401" s="79" t="s">
        <v>176</v>
      </c>
      <c r="F401" s="78">
        <v>16908.78</v>
      </c>
      <c r="G401" s="88" t="s">
        <v>175</v>
      </c>
      <c r="H401" s="88" t="s">
        <v>175</v>
      </c>
      <c r="I401" s="88">
        <v>16908.78</v>
      </c>
      <c r="J401" s="76" t="s">
        <v>91</v>
      </c>
    </row>
    <row r="402" spans="1:10" ht="12.75" customHeight="1" outlineLevel="2" x14ac:dyDescent="0.2">
      <c r="A402" s="194"/>
      <c r="B402" s="110">
        <v>810089</v>
      </c>
      <c r="C402" s="50" t="s">
        <v>304</v>
      </c>
      <c r="D402" s="102" t="s">
        <v>269</v>
      </c>
      <c r="E402" s="79" t="s">
        <v>176</v>
      </c>
      <c r="F402" s="78">
        <v>95399.15</v>
      </c>
      <c r="G402" s="88">
        <v>16275.65</v>
      </c>
      <c r="H402" s="88" t="s">
        <v>175</v>
      </c>
      <c r="I402" s="88">
        <v>79123.5</v>
      </c>
      <c r="J402" s="76" t="s">
        <v>91</v>
      </c>
    </row>
    <row r="403" spans="1:10" ht="12.75" customHeight="1" outlineLevel="2" x14ac:dyDescent="0.2">
      <c r="A403" s="194"/>
      <c r="B403" s="110">
        <v>810089</v>
      </c>
      <c r="C403" s="50" t="s">
        <v>303</v>
      </c>
      <c r="D403" s="102" t="s">
        <v>267</v>
      </c>
      <c r="E403" s="79" t="s">
        <v>176</v>
      </c>
      <c r="F403" s="78">
        <v>2101.54</v>
      </c>
      <c r="G403" s="88" t="s">
        <v>175</v>
      </c>
      <c r="H403" s="88" t="s">
        <v>175</v>
      </c>
      <c r="I403" s="88">
        <v>2101.54</v>
      </c>
      <c r="J403" s="76" t="s">
        <v>91</v>
      </c>
    </row>
    <row r="404" spans="1:10" ht="12.75" customHeight="1" outlineLevel="2" x14ac:dyDescent="0.2">
      <c r="A404" s="194"/>
      <c r="B404" s="110">
        <v>810089</v>
      </c>
      <c r="C404" s="50" t="s">
        <v>302</v>
      </c>
      <c r="D404" s="102" t="s">
        <v>265</v>
      </c>
      <c r="E404" s="79" t="s">
        <v>176</v>
      </c>
      <c r="F404" s="78">
        <v>23939.45</v>
      </c>
      <c r="G404" s="88">
        <v>4084.21</v>
      </c>
      <c r="H404" s="88" t="s">
        <v>175</v>
      </c>
      <c r="I404" s="88">
        <v>19855.240000000002</v>
      </c>
      <c r="J404" s="76" t="s">
        <v>91</v>
      </c>
    </row>
    <row r="405" spans="1:10" ht="12.75" customHeight="1" outlineLevel="2" x14ac:dyDescent="0.2">
      <c r="A405" s="194"/>
      <c r="B405" s="110">
        <v>810089</v>
      </c>
      <c r="C405" s="50" t="s">
        <v>301</v>
      </c>
      <c r="D405" s="102" t="s">
        <v>263</v>
      </c>
      <c r="E405" s="79" t="s">
        <v>176</v>
      </c>
      <c r="F405" s="78">
        <v>67744.44</v>
      </c>
      <c r="G405" s="88">
        <v>11557.6</v>
      </c>
      <c r="H405" s="88" t="s">
        <v>175</v>
      </c>
      <c r="I405" s="88">
        <v>56186.84</v>
      </c>
      <c r="J405" s="76" t="s">
        <v>91</v>
      </c>
    </row>
    <row r="406" spans="1:10" ht="12.75" customHeight="1" outlineLevel="2" x14ac:dyDescent="0.2">
      <c r="A406" s="194"/>
      <c r="B406" s="110">
        <v>810089</v>
      </c>
      <c r="C406" s="50" t="s">
        <v>300</v>
      </c>
      <c r="D406" s="102" t="s">
        <v>261</v>
      </c>
      <c r="E406" s="79" t="s">
        <v>176</v>
      </c>
      <c r="F406" s="78">
        <v>32193.4</v>
      </c>
      <c r="G406" s="88">
        <v>5492.38</v>
      </c>
      <c r="H406" s="88" t="s">
        <v>175</v>
      </c>
      <c r="I406" s="88">
        <v>26701.02</v>
      </c>
      <c r="J406" s="76" t="s">
        <v>91</v>
      </c>
    </row>
    <row r="407" spans="1:10" ht="12.75" hidden="1" customHeight="1" outlineLevel="2" x14ac:dyDescent="0.2">
      <c r="A407" s="194"/>
      <c r="B407" s="110">
        <v>810089</v>
      </c>
      <c r="C407" s="50" t="s">
        <v>299</v>
      </c>
      <c r="D407" s="102" t="s">
        <v>259</v>
      </c>
      <c r="E407" s="79" t="s">
        <v>176</v>
      </c>
      <c r="F407" s="78">
        <v>0</v>
      </c>
      <c r="G407" s="88" t="s">
        <v>175</v>
      </c>
      <c r="H407" s="88" t="s">
        <v>175</v>
      </c>
      <c r="I407" s="88">
        <v>0</v>
      </c>
      <c r="J407" s="76" t="s">
        <v>171</v>
      </c>
    </row>
    <row r="408" spans="1:10" ht="12.75" customHeight="1" outlineLevel="2" x14ac:dyDescent="0.2">
      <c r="A408" s="166"/>
      <c r="B408" s="110">
        <v>810089</v>
      </c>
      <c r="C408" s="50" t="s">
        <v>298</v>
      </c>
      <c r="D408" s="102" t="s">
        <v>297</v>
      </c>
      <c r="E408" s="79" t="s">
        <v>296</v>
      </c>
      <c r="F408" s="78">
        <v>233503.33</v>
      </c>
      <c r="G408" s="88">
        <v>39837.03</v>
      </c>
      <c r="H408" s="88" t="s">
        <v>175</v>
      </c>
      <c r="I408" s="88">
        <v>193666.3</v>
      </c>
      <c r="J408" s="76" t="s">
        <v>91</v>
      </c>
    </row>
    <row r="409" spans="1:10" ht="12.75" customHeight="1" outlineLevel="2" x14ac:dyDescent="0.2">
      <c r="A409" s="165">
        <v>810090</v>
      </c>
      <c r="B409" s="110">
        <v>810090</v>
      </c>
      <c r="C409" s="91" t="s">
        <v>31</v>
      </c>
      <c r="D409" s="105" t="s">
        <v>316</v>
      </c>
      <c r="E409" s="89" t="s">
        <v>176</v>
      </c>
      <c r="F409" s="109">
        <v>2798227.0199999996</v>
      </c>
      <c r="G409" s="109">
        <v>2763228.12</v>
      </c>
      <c r="H409" s="109">
        <v>0</v>
      </c>
      <c r="I409" s="109">
        <v>34998.9</v>
      </c>
      <c r="J409" s="76" t="s">
        <v>91</v>
      </c>
    </row>
    <row r="410" spans="1:10" ht="12.75" customHeight="1" outlineLevel="2" x14ac:dyDescent="0.2">
      <c r="A410" s="194"/>
      <c r="B410" s="110">
        <v>810090</v>
      </c>
      <c r="C410" s="50" t="s">
        <v>315</v>
      </c>
      <c r="D410" s="102" t="s">
        <v>291</v>
      </c>
      <c r="E410" s="79" t="s">
        <v>176</v>
      </c>
      <c r="F410" s="78">
        <v>1014861.52</v>
      </c>
      <c r="G410" s="88">
        <v>1003761.23</v>
      </c>
      <c r="H410" s="88" t="s">
        <v>175</v>
      </c>
      <c r="I410" s="88">
        <v>11100.29</v>
      </c>
      <c r="J410" s="76" t="s">
        <v>91</v>
      </c>
    </row>
    <row r="411" spans="1:10" ht="12.75" hidden="1" customHeight="1" outlineLevel="2" x14ac:dyDescent="0.2">
      <c r="A411" s="194"/>
      <c r="B411" s="110">
        <v>810090</v>
      </c>
      <c r="C411" s="50" t="s">
        <v>314</v>
      </c>
      <c r="D411" s="102" t="s">
        <v>289</v>
      </c>
      <c r="E411" s="79" t="s">
        <v>176</v>
      </c>
      <c r="F411" s="78">
        <v>0</v>
      </c>
      <c r="G411" s="88" t="s">
        <v>175</v>
      </c>
      <c r="H411" s="88" t="s">
        <v>175</v>
      </c>
      <c r="I411" s="88">
        <v>0</v>
      </c>
      <c r="J411" s="76" t="s">
        <v>171</v>
      </c>
    </row>
    <row r="412" spans="1:10" ht="12.75" customHeight="1" outlineLevel="2" x14ac:dyDescent="0.2">
      <c r="A412" s="194"/>
      <c r="B412" s="110">
        <v>810090</v>
      </c>
      <c r="C412" s="50" t="s">
        <v>313</v>
      </c>
      <c r="D412" s="102" t="s">
        <v>287</v>
      </c>
      <c r="E412" s="79" t="s">
        <v>176</v>
      </c>
      <c r="F412" s="78">
        <v>49298.67</v>
      </c>
      <c r="G412" s="88">
        <v>48759.45</v>
      </c>
      <c r="H412" s="88" t="s">
        <v>175</v>
      </c>
      <c r="I412" s="88">
        <v>539.22</v>
      </c>
      <c r="J412" s="76" t="s">
        <v>91</v>
      </c>
    </row>
    <row r="413" spans="1:10" ht="12.75" customHeight="1" outlineLevel="2" x14ac:dyDescent="0.2">
      <c r="A413" s="194"/>
      <c r="B413" s="110">
        <v>810090</v>
      </c>
      <c r="C413" s="50" t="s">
        <v>312</v>
      </c>
      <c r="D413" s="102" t="s">
        <v>285</v>
      </c>
      <c r="E413" s="79" t="s">
        <v>176</v>
      </c>
      <c r="F413" s="78">
        <v>552607.42000000004</v>
      </c>
      <c r="G413" s="88">
        <v>546563.15</v>
      </c>
      <c r="H413" s="88" t="s">
        <v>175</v>
      </c>
      <c r="I413" s="88">
        <v>6044.27</v>
      </c>
      <c r="J413" s="76" t="s">
        <v>91</v>
      </c>
    </row>
    <row r="414" spans="1:10" ht="12.75" customHeight="1" outlineLevel="2" x14ac:dyDescent="0.2">
      <c r="A414" s="194"/>
      <c r="B414" s="110">
        <v>810090</v>
      </c>
      <c r="C414" s="50" t="s">
        <v>311</v>
      </c>
      <c r="D414" s="102" t="s">
        <v>283</v>
      </c>
      <c r="E414" s="79" t="s">
        <v>176</v>
      </c>
      <c r="F414" s="78">
        <v>159786.41</v>
      </c>
      <c r="G414" s="88">
        <v>158038.71</v>
      </c>
      <c r="H414" s="88" t="s">
        <v>175</v>
      </c>
      <c r="I414" s="88">
        <v>1747.7</v>
      </c>
      <c r="J414" s="76" t="s">
        <v>91</v>
      </c>
    </row>
    <row r="415" spans="1:10" ht="12.75" customHeight="1" outlineLevel="2" x14ac:dyDescent="0.2">
      <c r="A415" s="194"/>
      <c r="B415" s="110">
        <v>810090</v>
      </c>
      <c r="C415" s="50" t="s">
        <v>310</v>
      </c>
      <c r="D415" s="102" t="s">
        <v>281</v>
      </c>
      <c r="E415" s="79" t="s">
        <v>176</v>
      </c>
      <c r="F415" s="78">
        <v>137824.51</v>
      </c>
      <c r="G415" s="88">
        <v>136317.01999999999</v>
      </c>
      <c r="H415" s="88" t="s">
        <v>175</v>
      </c>
      <c r="I415" s="88">
        <v>1507.49</v>
      </c>
      <c r="J415" s="76" t="s">
        <v>91</v>
      </c>
    </row>
    <row r="416" spans="1:10" ht="12.75" customHeight="1" outlineLevel="2" x14ac:dyDescent="0.2">
      <c r="A416" s="194"/>
      <c r="B416" s="110">
        <v>810090</v>
      </c>
      <c r="C416" s="50" t="s">
        <v>309</v>
      </c>
      <c r="D416" s="102" t="s">
        <v>279</v>
      </c>
      <c r="E416" s="79" t="s">
        <v>176</v>
      </c>
      <c r="F416" s="78">
        <v>1733.59</v>
      </c>
      <c r="G416" s="88" t="s">
        <v>175</v>
      </c>
      <c r="H416" s="88" t="s">
        <v>175</v>
      </c>
      <c r="I416" s="88">
        <v>1733.59</v>
      </c>
      <c r="J416" s="76" t="s">
        <v>91</v>
      </c>
    </row>
    <row r="417" spans="1:10" ht="12.75" customHeight="1" outlineLevel="2" x14ac:dyDescent="0.2">
      <c r="A417" s="194"/>
      <c r="B417" s="110">
        <v>810090</v>
      </c>
      <c r="C417" s="50" t="s">
        <v>308</v>
      </c>
      <c r="D417" s="102" t="s">
        <v>277</v>
      </c>
      <c r="E417" s="79" t="s">
        <v>176</v>
      </c>
      <c r="F417" s="78">
        <v>95636.03</v>
      </c>
      <c r="G417" s="88">
        <v>94589.99</v>
      </c>
      <c r="H417" s="88" t="s">
        <v>175</v>
      </c>
      <c r="I417" s="88">
        <v>1046.04</v>
      </c>
      <c r="J417" s="76" t="s">
        <v>91</v>
      </c>
    </row>
    <row r="418" spans="1:10" ht="12.75" customHeight="1" outlineLevel="2" x14ac:dyDescent="0.2">
      <c r="A418" s="194"/>
      <c r="B418" s="110">
        <v>810090</v>
      </c>
      <c r="C418" s="50" t="s">
        <v>307</v>
      </c>
      <c r="D418" s="102" t="s">
        <v>275</v>
      </c>
      <c r="E418" s="79" t="s">
        <v>176</v>
      </c>
      <c r="F418" s="78">
        <v>24602.799999999999</v>
      </c>
      <c r="G418" s="88">
        <v>24333.7</v>
      </c>
      <c r="H418" s="88" t="s">
        <v>175</v>
      </c>
      <c r="I418" s="88">
        <v>269.10000000000002</v>
      </c>
      <c r="J418" s="76" t="s">
        <v>91</v>
      </c>
    </row>
    <row r="419" spans="1:10" ht="12.75" customHeight="1" outlineLevel="2" x14ac:dyDescent="0.2">
      <c r="A419" s="194"/>
      <c r="B419" s="110">
        <v>810090</v>
      </c>
      <c r="C419" s="50" t="s">
        <v>306</v>
      </c>
      <c r="D419" s="102" t="s">
        <v>273</v>
      </c>
      <c r="E419" s="79" t="s">
        <v>176</v>
      </c>
      <c r="F419" s="78">
        <v>67730.850000000006</v>
      </c>
      <c r="G419" s="88">
        <v>66990.03</v>
      </c>
      <c r="H419" s="88" t="s">
        <v>175</v>
      </c>
      <c r="I419" s="88">
        <v>740.82</v>
      </c>
      <c r="J419" s="76" t="s">
        <v>91</v>
      </c>
    </row>
    <row r="420" spans="1:10" ht="12.75" customHeight="1" outlineLevel="2" x14ac:dyDescent="0.2">
      <c r="A420" s="194"/>
      <c r="B420" s="110">
        <v>810090</v>
      </c>
      <c r="C420" s="50" t="s">
        <v>305</v>
      </c>
      <c r="D420" s="102" t="s">
        <v>271</v>
      </c>
      <c r="E420" s="79" t="s">
        <v>176</v>
      </c>
      <c r="F420" s="78">
        <v>42114.080000000002</v>
      </c>
      <c r="G420" s="88">
        <v>41653.449999999997</v>
      </c>
      <c r="H420" s="88" t="s">
        <v>175</v>
      </c>
      <c r="I420" s="88">
        <v>460.63</v>
      </c>
      <c r="J420" s="76" t="s">
        <v>91</v>
      </c>
    </row>
    <row r="421" spans="1:10" ht="12.75" customHeight="1" outlineLevel="2" x14ac:dyDescent="0.2">
      <c r="A421" s="194"/>
      <c r="B421" s="110">
        <v>810090</v>
      </c>
      <c r="C421" s="50" t="s">
        <v>304</v>
      </c>
      <c r="D421" s="102" t="s">
        <v>269</v>
      </c>
      <c r="E421" s="79" t="s">
        <v>176</v>
      </c>
      <c r="F421" s="78">
        <v>210253.57</v>
      </c>
      <c r="G421" s="88">
        <v>207953.87</v>
      </c>
      <c r="H421" s="88" t="s">
        <v>175</v>
      </c>
      <c r="I421" s="88">
        <v>2299.6999999999998</v>
      </c>
      <c r="J421" s="76" t="s">
        <v>91</v>
      </c>
    </row>
    <row r="422" spans="1:10" ht="12.75" customHeight="1" outlineLevel="2" x14ac:dyDescent="0.2">
      <c r="A422" s="194"/>
      <c r="B422" s="110">
        <v>810090</v>
      </c>
      <c r="C422" s="50" t="s">
        <v>303</v>
      </c>
      <c r="D422" s="102" t="s">
        <v>267</v>
      </c>
      <c r="E422" s="79" t="s">
        <v>176</v>
      </c>
      <c r="F422" s="78">
        <v>38759.19</v>
      </c>
      <c r="G422" s="88">
        <v>38335.25</v>
      </c>
      <c r="H422" s="88" t="s">
        <v>175</v>
      </c>
      <c r="I422" s="88">
        <v>423.94</v>
      </c>
      <c r="J422" s="76" t="s">
        <v>91</v>
      </c>
    </row>
    <row r="423" spans="1:10" ht="12.75" customHeight="1" outlineLevel="2" x14ac:dyDescent="0.2">
      <c r="A423" s="194"/>
      <c r="B423" s="110">
        <v>810090</v>
      </c>
      <c r="C423" s="50" t="s">
        <v>302</v>
      </c>
      <c r="D423" s="102" t="s">
        <v>265</v>
      </c>
      <c r="E423" s="79" t="s">
        <v>176</v>
      </c>
      <c r="F423" s="78">
        <v>70018.649999999994</v>
      </c>
      <c r="G423" s="88">
        <v>69252.800000000003</v>
      </c>
      <c r="H423" s="88" t="s">
        <v>175</v>
      </c>
      <c r="I423" s="88">
        <v>765.85</v>
      </c>
      <c r="J423" s="76" t="s">
        <v>91</v>
      </c>
    </row>
    <row r="424" spans="1:10" ht="12.75" customHeight="1" outlineLevel="2" x14ac:dyDescent="0.2">
      <c r="A424" s="194"/>
      <c r="B424" s="110">
        <v>810090</v>
      </c>
      <c r="C424" s="50" t="s">
        <v>301</v>
      </c>
      <c r="D424" s="102" t="s">
        <v>263</v>
      </c>
      <c r="E424" s="79" t="s">
        <v>176</v>
      </c>
      <c r="F424" s="78">
        <v>139409.89000000001</v>
      </c>
      <c r="G424" s="88">
        <v>137885.06</v>
      </c>
      <c r="H424" s="88" t="s">
        <v>175</v>
      </c>
      <c r="I424" s="88">
        <v>1524.83</v>
      </c>
      <c r="J424" s="76" t="s">
        <v>91</v>
      </c>
    </row>
    <row r="425" spans="1:10" ht="12.75" customHeight="1" outlineLevel="2" x14ac:dyDescent="0.2">
      <c r="A425" s="194"/>
      <c r="B425" s="110">
        <v>810090</v>
      </c>
      <c r="C425" s="50" t="s">
        <v>300</v>
      </c>
      <c r="D425" s="102" t="s">
        <v>261</v>
      </c>
      <c r="E425" s="79" t="s">
        <v>176</v>
      </c>
      <c r="F425" s="78">
        <v>67507.149999999994</v>
      </c>
      <c r="G425" s="88">
        <v>66768.77</v>
      </c>
      <c r="H425" s="88" t="s">
        <v>175</v>
      </c>
      <c r="I425" s="88">
        <v>738.38</v>
      </c>
      <c r="J425" s="76" t="s">
        <v>91</v>
      </c>
    </row>
    <row r="426" spans="1:10" ht="12.75" customHeight="1" outlineLevel="2" x14ac:dyDescent="0.2">
      <c r="A426" s="194"/>
      <c r="B426" s="110">
        <v>810090</v>
      </c>
      <c r="C426" s="50" t="s">
        <v>299</v>
      </c>
      <c r="D426" s="102" t="s">
        <v>259</v>
      </c>
      <c r="E426" s="79" t="s">
        <v>176</v>
      </c>
      <c r="F426" s="78">
        <v>2707.61</v>
      </c>
      <c r="G426" s="88" t="s">
        <v>175</v>
      </c>
      <c r="H426" s="88" t="s">
        <v>175</v>
      </c>
      <c r="I426" s="88">
        <v>2707.61</v>
      </c>
      <c r="J426" s="76" t="s">
        <v>91</v>
      </c>
    </row>
    <row r="427" spans="1:10" ht="12.75" customHeight="1" outlineLevel="2" x14ac:dyDescent="0.2">
      <c r="A427" s="166"/>
      <c r="B427" s="110">
        <v>810090</v>
      </c>
      <c r="C427" s="50" t="s">
        <v>298</v>
      </c>
      <c r="D427" s="102" t="s">
        <v>297</v>
      </c>
      <c r="E427" s="79" t="s">
        <v>296</v>
      </c>
      <c r="F427" s="78">
        <v>123375.08</v>
      </c>
      <c r="G427" s="88">
        <v>122025.64</v>
      </c>
      <c r="H427" s="88" t="s">
        <v>175</v>
      </c>
      <c r="I427" s="88">
        <v>1349.44</v>
      </c>
      <c r="J427" s="76" t="s">
        <v>91</v>
      </c>
    </row>
    <row r="428" spans="1:10" ht="12.75" customHeight="1" outlineLevel="2" x14ac:dyDescent="0.2">
      <c r="A428" s="165">
        <v>810094</v>
      </c>
      <c r="B428" s="110">
        <v>810094</v>
      </c>
      <c r="C428" s="91" t="s">
        <v>74</v>
      </c>
      <c r="D428" s="105" t="s">
        <v>316</v>
      </c>
      <c r="E428" s="89" t="s">
        <v>176</v>
      </c>
      <c r="F428" s="109">
        <v>6626090.5599999996</v>
      </c>
      <c r="G428" s="109">
        <v>6296661.1799999997</v>
      </c>
      <c r="H428" s="109">
        <v>180977.82999999996</v>
      </c>
      <c r="I428" s="109">
        <v>148451.54999999996</v>
      </c>
      <c r="J428" s="76" t="s">
        <v>91</v>
      </c>
    </row>
    <row r="429" spans="1:10" ht="12.75" customHeight="1" outlineLevel="2" x14ac:dyDescent="0.2">
      <c r="A429" s="194"/>
      <c r="B429" s="110">
        <v>810094</v>
      </c>
      <c r="C429" s="50" t="s">
        <v>315</v>
      </c>
      <c r="D429" s="102" t="s">
        <v>291</v>
      </c>
      <c r="E429" s="79" t="s">
        <v>176</v>
      </c>
      <c r="F429" s="78">
        <v>1784913.64</v>
      </c>
      <c r="G429" s="88">
        <v>1696311.71</v>
      </c>
      <c r="H429" s="88">
        <v>50431.98</v>
      </c>
      <c r="I429" s="88">
        <v>38169.949999999997</v>
      </c>
      <c r="J429" s="76" t="s">
        <v>91</v>
      </c>
    </row>
    <row r="430" spans="1:10" ht="12.75" hidden="1" customHeight="1" outlineLevel="2" x14ac:dyDescent="0.2">
      <c r="A430" s="194"/>
      <c r="B430" s="110">
        <v>810094</v>
      </c>
      <c r="C430" s="50" t="s">
        <v>314</v>
      </c>
      <c r="D430" s="102" t="s">
        <v>289</v>
      </c>
      <c r="E430" s="79" t="s">
        <v>176</v>
      </c>
      <c r="F430" s="78">
        <v>0</v>
      </c>
      <c r="G430" s="88" t="s">
        <v>175</v>
      </c>
      <c r="H430" s="88" t="s">
        <v>175</v>
      </c>
      <c r="I430" s="88">
        <v>0</v>
      </c>
      <c r="J430" s="76" t="s">
        <v>171</v>
      </c>
    </row>
    <row r="431" spans="1:10" ht="12.75" customHeight="1" outlineLevel="2" x14ac:dyDescent="0.2">
      <c r="A431" s="194"/>
      <c r="B431" s="110">
        <v>810094</v>
      </c>
      <c r="C431" s="50" t="s">
        <v>313</v>
      </c>
      <c r="D431" s="102" t="s">
        <v>287</v>
      </c>
      <c r="E431" s="79" t="s">
        <v>176</v>
      </c>
      <c r="F431" s="78">
        <v>92647.45</v>
      </c>
      <c r="G431" s="88">
        <v>88048.49</v>
      </c>
      <c r="H431" s="88" t="s">
        <v>175</v>
      </c>
      <c r="I431" s="88">
        <v>4598.96</v>
      </c>
      <c r="J431" s="76" t="s">
        <v>91</v>
      </c>
    </row>
    <row r="432" spans="1:10" ht="12.75" customHeight="1" outlineLevel="2" x14ac:dyDescent="0.2">
      <c r="A432" s="194"/>
      <c r="B432" s="110">
        <v>810094</v>
      </c>
      <c r="C432" s="50" t="s">
        <v>312</v>
      </c>
      <c r="D432" s="102" t="s">
        <v>285</v>
      </c>
      <c r="E432" s="79" t="s">
        <v>176</v>
      </c>
      <c r="F432" s="78">
        <v>1589080.84</v>
      </c>
      <c r="G432" s="88">
        <v>1510199.92</v>
      </c>
      <c r="H432" s="88">
        <v>44898.81</v>
      </c>
      <c r="I432" s="88">
        <v>33982.11</v>
      </c>
      <c r="J432" s="76" t="s">
        <v>91</v>
      </c>
    </row>
    <row r="433" spans="1:10" ht="12.75" customHeight="1" outlineLevel="2" x14ac:dyDescent="0.2">
      <c r="A433" s="194"/>
      <c r="B433" s="110">
        <v>810094</v>
      </c>
      <c r="C433" s="50" t="s">
        <v>311</v>
      </c>
      <c r="D433" s="102" t="s">
        <v>283</v>
      </c>
      <c r="E433" s="79" t="s">
        <v>176</v>
      </c>
      <c r="F433" s="78">
        <v>791215.71</v>
      </c>
      <c r="G433" s="88">
        <v>751940.29</v>
      </c>
      <c r="H433" s="88">
        <v>22355.46</v>
      </c>
      <c r="I433" s="88">
        <v>16919.96</v>
      </c>
      <c r="J433" s="76" t="s">
        <v>91</v>
      </c>
    </row>
    <row r="434" spans="1:10" ht="12.75" customHeight="1" outlineLevel="2" x14ac:dyDescent="0.2">
      <c r="A434" s="194"/>
      <c r="B434" s="110">
        <v>810094</v>
      </c>
      <c r="C434" s="50" t="s">
        <v>310</v>
      </c>
      <c r="D434" s="102" t="s">
        <v>281</v>
      </c>
      <c r="E434" s="79" t="s">
        <v>176</v>
      </c>
      <c r="F434" s="78">
        <v>192389.69</v>
      </c>
      <c r="G434" s="88">
        <v>182839.59</v>
      </c>
      <c r="H434" s="88">
        <v>5435.89</v>
      </c>
      <c r="I434" s="88">
        <v>4114.21</v>
      </c>
      <c r="J434" s="76" t="s">
        <v>91</v>
      </c>
    </row>
    <row r="435" spans="1:10" ht="12.75" customHeight="1" outlineLevel="2" x14ac:dyDescent="0.2">
      <c r="A435" s="194"/>
      <c r="B435" s="110">
        <v>810094</v>
      </c>
      <c r="C435" s="50" t="s">
        <v>309</v>
      </c>
      <c r="D435" s="102" t="s">
        <v>279</v>
      </c>
      <c r="E435" s="79" t="s">
        <v>176</v>
      </c>
      <c r="F435" s="78">
        <v>3970.48</v>
      </c>
      <c r="G435" s="88">
        <v>3773.39</v>
      </c>
      <c r="H435" s="88" t="s">
        <v>175</v>
      </c>
      <c r="I435" s="88">
        <v>197.09</v>
      </c>
      <c r="J435" s="76" t="s">
        <v>91</v>
      </c>
    </row>
    <row r="436" spans="1:10" ht="12.75" customHeight="1" outlineLevel="2" x14ac:dyDescent="0.2">
      <c r="A436" s="194"/>
      <c r="B436" s="110">
        <v>810094</v>
      </c>
      <c r="C436" s="50" t="s">
        <v>308</v>
      </c>
      <c r="D436" s="102" t="s">
        <v>277</v>
      </c>
      <c r="E436" s="79" t="s">
        <v>176</v>
      </c>
      <c r="F436" s="78">
        <v>166412.32</v>
      </c>
      <c r="G436" s="88">
        <v>158151.72</v>
      </c>
      <c r="H436" s="88">
        <v>4701.91</v>
      </c>
      <c r="I436" s="88">
        <v>3558.69</v>
      </c>
      <c r="J436" s="76" t="s">
        <v>91</v>
      </c>
    </row>
    <row r="437" spans="1:10" ht="12.75" customHeight="1" outlineLevel="2" x14ac:dyDescent="0.2">
      <c r="A437" s="194"/>
      <c r="B437" s="110">
        <v>810094</v>
      </c>
      <c r="C437" s="50" t="s">
        <v>307</v>
      </c>
      <c r="D437" s="102" t="s">
        <v>275</v>
      </c>
      <c r="E437" s="79" t="s">
        <v>176</v>
      </c>
      <c r="F437" s="78">
        <v>12480.7</v>
      </c>
      <c r="G437" s="88">
        <v>11861.17</v>
      </c>
      <c r="H437" s="88" t="s">
        <v>175</v>
      </c>
      <c r="I437" s="88">
        <v>619.53</v>
      </c>
      <c r="J437" s="76" t="s">
        <v>91</v>
      </c>
    </row>
    <row r="438" spans="1:10" ht="12.75" customHeight="1" outlineLevel="2" x14ac:dyDescent="0.2">
      <c r="A438" s="194"/>
      <c r="B438" s="110">
        <v>810094</v>
      </c>
      <c r="C438" s="50" t="s">
        <v>306</v>
      </c>
      <c r="D438" s="102" t="s">
        <v>273</v>
      </c>
      <c r="E438" s="79" t="s">
        <v>176</v>
      </c>
      <c r="F438" s="78">
        <v>193819.01</v>
      </c>
      <c r="G438" s="88">
        <v>184197.96</v>
      </c>
      <c r="H438" s="88">
        <v>5476.27</v>
      </c>
      <c r="I438" s="88">
        <v>4144.78</v>
      </c>
      <c r="J438" s="76" t="s">
        <v>91</v>
      </c>
    </row>
    <row r="439" spans="1:10" ht="12.75" customHeight="1" outlineLevel="2" x14ac:dyDescent="0.2">
      <c r="A439" s="194"/>
      <c r="B439" s="110">
        <v>810094</v>
      </c>
      <c r="C439" s="50" t="s">
        <v>305</v>
      </c>
      <c r="D439" s="102" t="s">
        <v>271</v>
      </c>
      <c r="E439" s="79" t="s">
        <v>176</v>
      </c>
      <c r="F439" s="78">
        <v>58027.01</v>
      </c>
      <c r="G439" s="88">
        <v>55146.59</v>
      </c>
      <c r="H439" s="88" t="s">
        <v>175</v>
      </c>
      <c r="I439" s="88">
        <v>2880.42</v>
      </c>
      <c r="J439" s="76" t="s">
        <v>91</v>
      </c>
    </row>
    <row r="440" spans="1:10" ht="12.75" customHeight="1" outlineLevel="2" x14ac:dyDescent="0.2">
      <c r="A440" s="194"/>
      <c r="B440" s="110">
        <v>810094</v>
      </c>
      <c r="C440" s="50" t="s">
        <v>304</v>
      </c>
      <c r="D440" s="102" t="s">
        <v>269</v>
      </c>
      <c r="E440" s="79" t="s">
        <v>176</v>
      </c>
      <c r="F440" s="78">
        <v>272144.58</v>
      </c>
      <c r="G440" s="88">
        <v>258635.5</v>
      </c>
      <c r="H440" s="88">
        <v>7689.33</v>
      </c>
      <c r="I440" s="88">
        <v>5819.75</v>
      </c>
      <c r="J440" s="76" t="s">
        <v>91</v>
      </c>
    </row>
    <row r="441" spans="1:10" ht="12.75" customHeight="1" outlineLevel="2" x14ac:dyDescent="0.2">
      <c r="A441" s="194"/>
      <c r="B441" s="110">
        <v>810094</v>
      </c>
      <c r="C441" s="50" t="s">
        <v>303</v>
      </c>
      <c r="D441" s="102" t="s">
        <v>267</v>
      </c>
      <c r="E441" s="79" t="s">
        <v>176</v>
      </c>
      <c r="F441" s="78">
        <v>53166.34</v>
      </c>
      <c r="G441" s="88">
        <v>50527.199999999997</v>
      </c>
      <c r="H441" s="88" t="s">
        <v>175</v>
      </c>
      <c r="I441" s="88">
        <v>2639.14</v>
      </c>
      <c r="J441" s="76" t="s">
        <v>91</v>
      </c>
    </row>
    <row r="442" spans="1:10" ht="12.75" customHeight="1" outlineLevel="2" x14ac:dyDescent="0.2">
      <c r="A442" s="194"/>
      <c r="B442" s="110">
        <v>810094</v>
      </c>
      <c r="C442" s="50" t="s">
        <v>302</v>
      </c>
      <c r="D442" s="102" t="s">
        <v>265</v>
      </c>
      <c r="E442" s="79" t="s">
        <v>176</v>
      </c>
      <c r="F442" s="78">
        <v>114312.1</v>
      </c>
      <c r="G442" s="88">
        <v>108637.72</v>
      </c>
      <c r="H442" s="88">
        <v>3229.84</v>
      </c>
      <c r="I442" s="88">
        <v>2444.54</v>
      </c>
      <c r="J442" s="76" t="s">
        <v>91</v>
      </c>
    </row>
    <row r="443" spans="1:10" ht="12.75" customHeight="1" outlineLevel="2" x14ac:dyDescent="0.2">
      <c r="A443" s="194"/>
      <c r="B443" s="110">
        <v>810094</v>
      </c>
      <c r="C443" s="50" t="s">
        <v>301</v>
      </c>
      <c r="D443" s="102" t="s">
        <v>263</v>
      </c>
      <c r="E443" s="79" t="s">
        <v>176</v>
      </c>
      <c r="F443" s="78">
        <v>428248.86</v>
      </c>
      <c r="G443" s="88">
        <v>406990.87</v>
      </c>
      <c r="H443" s="88">
        <v>12099.99</v>
      </c>
      <c r="I443" s="88">
        <v>9158</v>
      </c>
      <c r="J443" s="76" t="s">
        <v>91</v>
      </c>
    </row>
    <row r="444" spans="1:10" ht="12.75" customHeight="1" outlineLevel="2" x14ac:dyDescent="0.2">
      <c r="A444" s="194"/>
      <c r="B444" s="110">
        <v>810094</v>
      </c>
      <c r="C444" s="50" t="s">
        <v>300</v>
      </c>
      <c r="D444" s="102" t="s">
        <v>261</v>
      </c>
      <c r="E444" s="79" t="s">
        <v>176</v>
      </c>
      <c r="F444" s="78">
        <v>174465.77</v>
      </c>
      <c r="G444" s="88">
        <v>165805.41</v>
      </c>
      <c r="H444" s="88">
        <v>4929.46</v>
      </c>
      <c r="I444" s="88">
        <v>3730.9</v>
      </c>
      <c r="J444" s="76" t="s">
        <v>91</v>
      </c>
    </row>
    <row r="445" spans="1:10" ht="12.75" customHeight="1" outlineLevel="2" x14ac:dyDescent="0.2">
      <c r="A445" s="194"/>
      <c r="B445" s="110">
        <v>810094</v>
      </c>
      <c r="C445" s="50" t="s">
        <v>299</v>
      </c>
      <c r="D445" s="102" t="s">
        <v>259</v>
      </c>
      <c r="E445" s="79" t="s">
        <v>176</v>
      </c>
      <c r="F445" s="78">
        <v>541.52</v>
      </c>
      <c r="G445" s="88" t="s">
        <v>175</v>
      </c>
      <c r="H445" s="88" t="s">
        <v>175</v>
      </c>
      <c r="I445" s="88">
        <v>541.52</v>
      </c>
      <c r="J445" s="76" t="s">
        <v>91</v>
      </c>
    </row>
    <row r="446" spans="1:10" ht="12.75" customHeight="1" outlineLevel="2" x14ac:dyDescent="0.2">
      <c r="A446" s="166"/>
      <c r="B446" s="110">
        <v>810094</v>
      </c>
      <c r="C446" s="50" t="s">
        <v>298</v>
      </c>
      <c r="D446" s="102" t="s">
        <v>297</v>
      </c>
      <c r="E446" s="79" t="s">
        <v>296</v>
      </c>
      <c r="F446" s="78">
        <v>698254.54</v>
      </c>
      <c r="G446" s="88">
        <v>663593.65</v>
      </c>
      <c r="H446" s="88">
        <v>19728.89</v>
      </c>
      <c r="I446" s="88">
        <v>14932</v>
      </c>
      <c r="J446" s="76" t="s">
        <v>91</v>
      </c>
    </row>
    <row r="447" spans="1:10" ht="12.75" customHeight="1" outlineLevel="2" x14ac:dyDescent="0.2">
      <c r="A447" s="165">
        <v>810097</v>
      </c>
      <c r="B447" s="110">
        <v>810097</v>
      </c>
      <c r="C447" s="91" t="s">
        <v>75</v>
      </c>
      <c r="D447" s="105" t="s">
        <v>316</v>
      </c>
      <c r="E447" s="89" t="s">
        <v>176</v>
      </c>
      <c r="F447" s="109">
        <v>11228236.279999999</v>
      </c>
      <c r="G447" s="109">
        <v>11084076.930000002</v>
      </c>
      <c r="H447" s="109">
        <v>11794.58</v>
      </c>
      <c r="I447" s="109">
        <v>132364.77000000002</v>
      </c>
      <c r="J447" s="76" t="s">
        <v>91</v>
      </c>
    </row>
    <row r="448" spans="1:10" ht="12.75" customHeight="1" outlineLevel="2" x14ac:dyDescent="0.2">
      <c r="A448" s="194"/>
      <c r="B448" s="110">
        <v>810097</v>
      </c>
      <c r="C448" s="50" t="s">
        <v>315</v>
      </c>
      <c r="D448" s="102" t="s">
        <v>291</v>
      </c>
      <c r="E448" s="79" t="s">
        <v>176</v>
      </c>
      <c r="F448" s="78">
        <v>498703.08</v>
      </c>
      <c r="G448" s="88">
        <v>492300.23</v>
      </c>
      <c r="H448" s="88" t="s">
        <v>175</v>
      </c>
      <c r="I448" s="88">
        <v>6402.85</v>
      </c>
      <c r="J448" s="76" t="s">
        <v>91</v>
      </c>
    </row>
    <row r="449" spans="1:10" ht="12.75" hidden="1" customHeight="1" outlineLevel="2" x14ac:dyDescent="0.2">
      <c r="A449" s="194"/>
      <c r="B449" s="110">
        <v>810097</v>
      </c>
      <c r="C449" s="50" t="s">
        <v>314</v>
      </c>
      <c r="D449" s="102" t="s">
        <v>289</v>
      </c>
      <c r="E449" s="79" t="s">
        <v>176</v>
      </c>
      <c r="F449" s="78">
        <v>0</v>
      </c>
      <c r="G449" s="88" t="s">
        <v>175</v>
      </c>
      <c r="H449" s="88" t="s">
        <v>175</v>
      </c>
      <c r="I449" s="88">
        <v>0</v>
      </c>
      <c r="J449" s="76" t="s">
        <v>171</v>
      </c>
    </row>
    <row r="450" spans="1:10" ht="12.75" customHeight="1" outlineLevel="2" x14ac:dyDescent="0.2">
      <c r="A450" s="194"/>
      <c r="B450" s="110">
        <v>810097</v>
      </c>
      <c r="C450" s="50" t="s">
        <v>313</v>
      </c>
      <c r="D450" s="102" t="s">
        <v>287</v>
      </c>
      <c r="E450" s="79" t="s">
        <v>176</v>
      </c>
      <c r="F450" s="78">
        <v>15470.16</v>
      </c>
      <c r="G450" s="88">
        <v>15271.54</v>
      </c>
      <c r="H450" s="88" t="s">
        <v>175</v>
      </c>
      <c r="I450" s="88">
        <v>198.62</v>
      </c>
      <c r="J450" s="76" t="s">
        <v>91</v>
      </c>
    </row>
    <row r="451" spans="1:10" ht="12.75" customHeight="1" outlineLevel="2" x14ac:dyDescent="0.2">
      <c r="A451" s="194"/>
      <c r="B451" s="110">
        <v>810097</v>
      </c>
      <c r="C451" s="50" t="s">
        <v>312</v>
      </c>
      <c r="D451" s="102" t="s">
        <v>285</v>
      </c>
      <c r="E451" s="79" t="s">
        <v>176</v>
      </c>
      <c r="F451" s="78">
        <v>762891.37</v>
      </c>
      <c r="G451" s="88">
        <v>753096.61</v>
      </c>
      <c r="H451" s="88" t="s">
        <v>175</v>
      </c>
      <c r="I451" s="88">
        <v>9794.76</v>
      </c>
      <c r="J451" s="76" t="s">
        <v>91</v>
      </c>
    </row>
    <row r="452" spans="1:10" ht="12.75" hidden="1" customHeight="1" outlineLevel="2" x14ac:dyDescent="0.2">
      <c r="A452" s="194"/>
      <c r="B452" s="110">
        <v>810097</v>
      </c>
      <c r="C452" s="50" t="s">
        <v>311</v>
      </c>
      <c r="D452" s="102" t="s">
        <v>283</v>
      </c>
      <c r="E452" s="79" t="s">
        <v>176</v>
      </c>
      <c r="F452" s="78">
        <v>0</v>
      </c>
      <c r="G452" s="88" t="s">
        <v>175</v>
      </c>
      <c r="H452" s="88" t="s">
        <v>175</v>
      </c>
      <c r="I452" s="88">
        <v>0</v>
      </c>
      <c r="J452" s="76" t="s">
        <v>171</v>
      </c>
    </row>
    <row r="453" spans="1:10" ht="12.75" customHeight="1" outlineLevel="2" x14ac:dyDescent="0.2">
      <c r="A453" s="194"/>
      <c r="B453" s="110">
        <v>810097</v>
      </c>
      <c r="C453" s="50" t="s">
        <v>310</v>
      </c>
      <c r="D453" s="102" t="s">
        <v>281</v>
      </c>
      <c r="E453" s="79" t="s">
        <v>176</v>
      </c>
      <c r="F453" s="78">
        <v>58685.81</v>
      </c>
      <c r="G453" s="88">
        <v>57932.34</v>
      </c>
      <c r="H453" s="88" t="s">
        <v>175</v>
      </c>
      <c r="I453" s="88">
        <v>753.47</v>
      </c>
      <c r="J453" s="76" t="s">
        <v>91</v>
      </c>
    </row>
    <row r="454" spans="1:10" ht="12.75" customHeight="1" outlineLevel="2" x14ac:dyDescent="0.2">
      <c r="A454" s="194"/>
      <c r="B454" s="110">
        <v>810097</v>
      </c>
      <c r="C454" s="50" t="s">
        <v>309</v>
      </c>
      <c r="D454" s="102" t="s">
        <v>279</v>
      </c>
      <c r="E454" s="79" t="s">
        <v>176</v>
      </c>
      <c r="F454" s="78">
        <v>8455.44</v>
      </c>
      <c r="G454" s="88">
        <v>8346.8799999999992</v>
      </c>
      <c r="H454" s="88" t="s">
        <v>175</v>
      </c>
      <c r="I454" s="88">
        <v>108.56</v>
      </c>
      <c r="J454" s="76" t="s">
        <v>91</v>
      </c>
    </row>
    <row r="455" spans="1:10" ht="12.75" customHeight="1" outlineLevel="2" x14ac:dyDescent="0.2">
      <c r="A455" s="194"/>
      <c r="B455" s="110">
        <v>810097</v>
      </c>
      <c r="C455" s="50" t="s">
        <v>308</v>
      </c>
      <c r="D455" s="102" t="s">
        <v>277</v>
      </c>
      <c r="E455" s="79" t="s">
        <v>176</v>
      </c>
      <c r="F455" s="78">
        <v>120626.67</v>
      </c>
      <c r="G455" s="88">
        <v>119077.94</v>
      </c>
      <c r="H455" s="88" t="s">
        <v>175</v>
      </c>
      <c r="I455" s="88">
        <v>1548.73</v>
      </c>
      <c r="J455" s="76" t="s">
        <v>91</v>
      </c>
    </row>
    <row r="456" spans="1:10" ht="12.75" customHeight="1" outlineLevel="2" x14ac:dyDescent="0.2">
      <c r="A456" s="194"/>
      <c r="B456" s="110">
        <v>810097</v>
      </c>
      <c r="C456" s="50" t="s">
        <v>307</v>
      </c>
      <c r="D456" s="102" t="s">
        <v>275</v>
      </c>
      <c r="E456" s="79" t="s">
        <v>176</v>
      </c>
      <c r="F456" s="78">
        <v>3731.89</v>
      </c>
      <c r="G456" s="88">
        <v>3683.98</v>
      </c>
      <c r="H456" s="88" t="s">
        <v>175</v>
      </c>
      <c r="I456" s="88">
        <v>47.91</v>
      </c>
      <c r="J456" s="76" t="s">
        <v>91</v>
      </c>
    </row>
    <row r="457" spans="1:10" ht="12.75" customHeight="1" outlineLevel="2" x14ac:dyDescent="0.2">
      <c r="A457" s="194"/>
      <c r="B457" s="110">
        <v>810097</v>
      </c>
      <c r="C457" s="50" t="s">
        <v>306</v>
      </c>
      <c r="D457" s="102" t="s">
        <v>273</v>
      </c>
      <c r="E457" s="79" t="s">
        <v>176</v>
      </c>
      <c r="F457" s="78">
        <v>73138.37</v>
      </c>
      <c r="G457" s="88">
        <v>72199.350000000006</v>
      </c>
      <c r="H457" s="88" t="s">
        <v>175</v>
      </c>
      <c r="I457" s="88">
        <v>939.02</v>
      </c>
      <c r="J457" s="76" t="s">
        <v>91</v>
      </c>
    </row>
    <row r="458" spans="1:10" ht="12.75" customHeight="1" outlineLevel="2" x14ac:dyDescent="0.2">
      <c r="A458" s="194"/>
      <c r="B458" s="110">
        <v>810097</v>
      </c>
      <c r="C458" s="50" t="s">
        <v>305</v>
      </c>
      <c r="D458" s="102" t="s">
        <v>271</v>
      </c>
      <c r="E458" s="79" t="s">
        <v>176</v>
      </c>
      <c r="F458" s="78">
        <v>5076.6499999999996</v>
      </c>
      <c r="G458" s="88">
        <v>5011.47</v>
      </c>
      <c r="H458" s="88" t="s">
        <v>175</v>
      </c>
      <c r="I458" s="88">
        <v>65.180000000000007</v>
      </c>
      <c r="J458" s="76" t="s">
        <v>91</v>
      </c>
    </row>
    <row r="459" spans="1:10" ht="12.75" customHeight="1" outlineLevel="2" x14ac:dyDescent="0.2">
      <c r="A459" s="194"/>
      <c r="B459" s="110">
        <v>810097</v>
      </c>
      <c r="C459" s="50" t="s">
        <v>304</v>
      </c>
      <c r="D459" s="102" t="s">
        <v>269</v>
      </c>
      <c r="E459" s="79" t="s">
        <v>176</v>
      </c>
      <c r="F459" s="78">
        <v>6104.34</v>
      </c>
      <c r="G459" s="88">
        <v>6025.97</v>
      </c>
      <c r="H459" s="88" t="s">
        <v>175</v>
      </c>
      <c r="I459" s="88">
        <v>78.37</v>
      </c>
      <c r="J459" s="76" t="s">
        <v>91</v>
      </c>
    </row>
    <row r="460" spans="1:10" ht="12.75" customHeight="1" outlineLevel="2" x14ac:dyDescent="0.2">
      <c r="A460" s="194"/>
      <c r="B460" s="110">
        <v>810097</v>
      </c>
      <c r="C460" s="50" t="s">
        <v>303</v>
      </c>
      <c r="D460" s="102" t="s">
        <v>267</v>
      </c>
      <c r="E460" s="79" t="s">
        <v>176</v>
      </c>
      <c r="F460" s="78">
        <v>5104.74</v>
      </c>
      <c r="G460" s="88">
        <v>5039.2</v>
      </c>
      <c r="H460" s="88" t="s">
        <v>175</v>
      </c>
      <c r="I460" s="88">
        <v>65.540000000000006</v>
      </c>
      <c r="J460" s="76" t="s">
        <v>91</v>
      </c>
    </row>
    <row r="461" spans="1:10" ht="12.75" customHeight="1" outlineLevel="2" x14ac:dyDescent="0.2">
      <c r="A461" s="194"/>
      <c r="B461" s="110">
        <v>810097</v>
      </c>
      <c r="C461" s="50" t="s">
        <v>302</v>
      </c>
      <c r="D461" s="102" t="s">
        <v>265</v>
      </c>
      <c r="E461" s="79" t="s">
        <v>176</v>
      </c>
      <c r="F461" s="78">
        <v>56593.97</v>
      </c>
      <c r="G461" s="88">
        <v>55867.360000000001</v>
      </c>
      <c r="H461" s="88" t="s">
        <v>175</v>
      </c>
      <c r="I461" s="88">
        <v>726.61</v>
      </c>
      <c r="J461" s="76" t="s">
        <v>91</v>
      </c>
    </row>
    <row r="462" spans="1:10" ht="12.75" customHeight="1" outlineLevel="2" x14ac:dyDescent="0.2">
      <c r="A462" s="194"/>
      <c r="B462" s="110">
        <v>810097</v>
      </c>
      <c r="C462" s="50" t="s">
        <v>301</v>
      </c>
      <c r="D462" s="102" t="s">
        <v>263</v>
      </c>
      <c r="E462" s="79" t="s">
        <v>176</v>
      </c>
      <c r="F462" s="78">
        <v>89900.84</v>
      </c>
      <c r="G462" s="88">
        <v>88746.6</v>
      </c>
      <c r="H462" s="88" t="s">
        <v>175</v>
      </c>
      <c r="I462" s="88">
        <v>1154.24</v>
      </c>
      <c r="J462" s="76" t="s">
        <v>91</v>
      </c>
    </row>
    <row r="463" spans="1:10" ht="12.75" hidden="1" customHeight="1" outlineLevel="2" x14ac:dyDescent="0.2">
      <c r="A463" s="194"/>
      <c r="B463" s="110">
        <v>810097</v>
      </c>
      <c r="C463" s="50" t="s">
        <v>300</v>
      </c>
      <c r="D463" s="102" t="s">
        <v>261</v>
      </c>
      <c r="E463" s="79" t="s">
        <v>176</v>
      </c>
      <c r="F463" s="78">
        <v>0</v>
      </c>
      <c r="G463" s="88" t="s">
        <v>175</v>
      </c>
      <c r="H463" s="88" t="s">
        <v>175</v>
      </c>
      <c r="I463" s="88">
        <v>0</v>
      </c>
      <c r="J463" s="76" t="s">
        <v>171</v>
      </c>
    </row>
    <row r="464" spans="1:10" ht="12.75" hidden="1" customHeight="1" outlineLevel="2" x14ac:dyDescent="0.2">
      <c r="A464" s="194"/>
      <c r="B464" s="110">
        <v>810097</v>
      </c>
      <c r="C464" s="50" t="s">
        <v>299</v>
      </c>
      <c r="D464" s="102" t="s">
        <v>259</v>
      </c>
      <c r="E464" s="79" t="s">
        <v>176</v>
      </c>
      <c r="F464" s="78">
        <v>0</v>
      </c>
      <c r="G464" s="88" t="s">
        <v>175</v>
      </c>
      <c r="H464" s="88" t="s">
        <v>175</v>
      </c>
      <c r="I464" s="88">
        <v>0</v>
      </c>
      <c r="J464" s="76" t="s">
        <v>171</v>
      </c>
    </row>
    <row r="465" spans="1:10" ht="12.75" customHeight="1" outlineLevel="2" x14ac:dyDescent="0.2">
      <c r="A465" s="166"/>
      <c r="B465" s="110">
        <v>810097</v>
      </c>
      <c r="C465" s="50" t="s">
        <v>298</v>
      </c>
      <c r="D465" s="102" t="s">
        <v>297</v>
      </c>
      <c r="E465" s="79" t="s">
        <v>296</v>
      </c>
      <c r="F465" s="78">
        <v>9523752.9499999993</v>
      </c>
      <c r="G465" s="88">
        <v>9401477.4600000009</v>
      </c>
      <c r="H465" s="88">
        <v>11794.58</v>
      </c>
      <c r="I465" s="88">
        <v>110480.91</v>
      </c>
      <c r="J465" s="76" t="s">
        <v>91</v>
      </c>
    </row>
    <row r="466" spans="1:10" ht="12.75" customHeight="1" outlineLevel="2" x14ac:dyDescent="0.2">
      <c r="A466" s="165">
        <v>810099</v>
      </c>
      <c r="B466" s="110">
        <v>810099</v>
      </c>
      <c r="C466" s="91" t="s">
        <v>76</v>
      </c>
      <c r="D466" s="105" t="s">
        <v>316</v>
      </c>
      <c r="E466" s="89" t="s">
        <v>176</v>
      </c>
      <c r="F466" s="109">
        <v>39789812.32</v>
      </c>
      <c r="G466" s="109">
        <v>38797130.07</v>
      </c>
      <c r="H466" s="109">
        <v>78224.44</v>
      </c>
      <c r="I466" s="109">
        <v>914457.81</v>
      </c>
      <c r="J466" s="76" t="s">
        <v>91</v>
      </c>
    </row>
    <row r="467" spans="1:10" ht="12.75" customHeight="1" outlineLevel="2" x14ac:dyDescent="0.2">
      <c r="A467" s="194"/>
      <c r="B467" s="110">
        <v>810099</v>
      </c>
      <c r="C467" s="50" t="s">
        <v>315</v>
      </c>
      <c r="D467" s="102" t="s">
        <v>291</v>
      </c>
      <c r="E467" s="79" t="s">
        <v>176</v>
      </c>
      <c r="F467" s="78">
        <v>1119832.1499999999</v>
      </c>
      <c r="G467" s="88">
        <v>1091894.4099999999</v>
      </c>
      <c r="H467" s="88" t="s">
        <v>175</v>
      </c>
      <c r="I467" s="88">
        <v>27937.74</v>
      </c>
      <c r="J467" s="76" t="s">
        <v>91</v>
      </c>
    </row>
    <row r="468" spans="1:10" ht="12.75" hidden="1" customHeight="1" outlineLevel="2" x14ac:dyDescent="0.2">
      <c r="A468" s="194"/>
      <c r="B468" s="110">
        <v>810099</v>
      </c>
      <c r="C468" s="50" t="s">
        <v>314</v>
      </c>
      <c r="D468" s="102" t="s">
        <v>289</v>
      </c>
      <c r="E468" s="79" t="s">
        <v>176</v>
      </c>
      <c r="F468" s="78">
        <v>0</v>
      </c>
      <c r="G468" s="88" t="s">
        <v>175</v>
      </c>
      <c r="H468" s="88" t="s">
        <v>175</v>
      </c>
      <c r="I468" s="88">
        <v>0</v>
      </c>
      <c r="J468" s="76" t="s">
        <v>171</v>
      </c>
    </row>
    <row r="469" spans="1:10" ht="12.75" hidden="1" customHeight="1" outlineLevel="2" x14ac:dyDescent="0.2">
      <c r="A469" s="194"/>
      <c r="B469" s="110">
        <v>810099</v>
      </c>
      <c r="C469" s="50" t="s">
        <v>313</v>
      </c>
      <c r="D469" s="102" t="s">
        <v>287</v>
      </c>
      <c r="E469" s="79" t="s">
        <v>176</v>
      </c>
      <c r="F469" s="78">
        <v>0</v>
      </c>
      <c r="G469" s="88" t="s">
        <v>175</v>
      </c>
      <c r="H469" s="88" t="s">
        <v>175</v>
      </c>
      <c r="I469" s="88">
        <v>0</v>
      </c>
      <c r="J469" s="76" t="s">
        <v>171</v>
      </c>
    </row>
    <row r="470" spans="1:10" ht="12.75" hidden="1" customHeight="1" outlineLevel="2" x14ac:dyDescent="0.2">
      <c r="A470" s="194"/>
      <c r="B470" s="110">
        <v>810099</v>
      </c>
      <c r="C470" s="50" t="s">
        <v>312</v>
      </c>
      <c r="D470" s="102" t="s">
        <v>285</v>
      </c>
      <c r="E470" s="79" t="s">
        <v>176</v>
      </c>
      <c r="F470" s="78">
        <v>0</v>
      </c>
      <c r="G470" s="88" t="s">
        <v>175</v>
      </c>
      <c r="H470" s="88" t="s">
        <v>175</v>
      </c>
      <c r="I470" s="88">
        <v>0</v>
      </c>
      <c r="J470" s="76" t="s">
        <v>171</v>
      </c>
    </row>
    <row r="471" spans="1:10" ht="12.75" customHeight="1" outlineLevel="2" x14ac:dyDescent="0.2">
      <c r="A471" s="194"/>
      <c r="B471" s="110">
        <v>810099</v>
      </c>
      <c r="C471" s="50" t="s">
        <v>311</v>
      </c>
      <c r="D471" s="102" t="s">
        <v>283</v>
      </c>
      <c r="E471" s="79" t="s">
        <v>176</v>
      </c>
      <c r="F471" s="78">
        <v>1116494.72</v>
      </c>
      <c r="G471" s="88">
        <v>1088640.24</v>
      </c>
      <c r="H471" s="88" t="s">
        <v>175</v>
      </c>
      <c r="I471" s="88">
        <v>27854.48</v>
      </c>
      <c r="J471" s="76" t="s">
        <v>91</v>
      </c>
    </row>
    <row r="472" spans="1:10" ht="12.75" hidden="1" customHeight="1" outlineLevel="2" x14ac:dyDescent="0.2">
      <c r="A472" s="194"/>
      <c r="B472" s="110">
        <v>810099</v>
      </c>
      <c r="C472" s="50" t="s">
        <v>310</v>
      </c>
      <c r="D472" s="102" t="s">
        <v>281</v>
      </c>
      <c r="E472" s="79" t="s">
        <v>176</v>
      </c>
      <c r="F472" s="78">
        <v>0</v>
      </c>
      <c r="G472" s="88" t="s">
        <v>175</v>
      </c>
      <c r="H472" s="88" t="s">
        <v>175</v>
      </c>
      <c r="I472" s="88">
        <v>0</v>
      </c>
      <c r="J472" s="76" t="s">
        <v>171</v>
      </c>
    </row>
    <row r="473" spans="1:10" ht="12.75" hidden="1" customHeight="1" outlineLevel="2" x14ac:dyDescent="0.2">
      <c r="A473" s="194"/>
      <c r="B473" s="110">
        <v>810099</v>
      </c>
      <c r="C473" s="50" t="s">
        <v>309</v>
      </c>
      <c r="D473" s="102" t="s">
        <v>279</v>
      </c>
      <c r="E473" s="79" t="s">
        <v>176</v>
      </c>
      <c r="F473" s="78">
        <v>0</v>
      </c>
      <c r="G473" s="88" t="s">
        <v>175</v>
      </c>
      <c r="H473" s="88" t="s">
        <v>175</v>
      </c>
      <c r="I473" s="88">
        <v>0</v>
      </c>
      <c r="J473" s="76" t="s">
        <v>171</v>
      </c>
    </row>
    <row r="474" spans="1:10" ht="12.75" hidden="1" customHeight="1" outlineLevel="2" x14ac:dyDescent="0.2">
      <c r="A474" s="194"/>
      <c r="B474" s="110">
        <v>810099</v>
      </c>
      <c r="C474" s="50" t="s">
        <v>308</v>
      </c>
      <c r="D474" s="102" t="s">
        <v>277</v>
      </c>
      <c r="E474" s="79" t="s">
        <v>176</v>
      </c>
      <c r="F474" s="78">
        <v>0</v>
      </c>
      <c r="G474" s="88" t="s">
        <v>175</v>
      </c>
      <c r="H474" s="88" t="s">
        <v>175</v>
      </c>
      <c r="I474" s="88">
        <v>0</v>
      </c>
      <c r="J474" s="76" t="s">
        <v>171</v>
      </c>
    </row>
    <row r="475" spans="1:10" ht="12.75" hidden="1" customHeight="1" outlineLevel="2" x14ac:dyDescent="0.2">
      <c r="A475" s="194"/>
      <c r="B475" s="110">
        <v>810099</v>
      </c>
      <c r="C475" s="50" t="s">
        <v>307</v>
      </c>
      <c r="D475" s="102" t="s">
        <v>275</v>
      </c>
      <c r="E475" s="79" t="s">
        <v>176</v>
      </c>
      <c r="F475" s="78">
        <v>0</v>
      </c>
      <c r="G475" s="88" t="s">
        <v>175</v>
      </c>
      <c r="H475" s="88" t="s">
        <v>175</v>
      </c>
      <c r="I475" s="88">
        <v>0</v>
      </c>
      <c r="J475" s="76" t="s">
        <v>171</v>
      </c>
    </row>
    <row r="476" spans="1:10" ht="12.75" hidden="1" customHeight="1" outlineLevel="2" x14ac:dyDescent="0.2">
      <c r="A476" s="194"/>
      <c r="B476" s="110">
        <v>810099</v>
      </c>
      <c r="C476" s="50" t="s">
        <v>306</v>
      </c>
      <c r="D476" s="102" t="s">
        <v>273</v>
      </c>
      <c r="E476" s="79" t="s">
        <v>176</v>
      </c>
      <c r="F476" s="78">
        <v>0</v>
      </c>
      <c r="G476" s="88" t="s">
        <v>175</v>
      </c>
      <c r="H476" s="88" t="s">
        <v>175</v>
      </c>
      <c r="I476" s="88">
        <v>0</v>
      </c>
      <c r="J476" s="76" t="s">
        <v>171</v>
      </c>
    </row>
    <row r="477" spans="1:10" ht="12.75" hidden="1" customHeight="1" outlineLevel="2" x14ac:dyDescent="0.2">
      <c r="A477" s="194"/>
      <c r="B477" s="110">
        <v>810099</v>
      </c>
      <c r="C477" s="50" t="s">
        <v>305</v>
      </c>
      <c r="D477" s="102" t="s">
        <v>271</v>
      </c>
      <c r="E477" s="79" t="s">
        <v>176</v>
      </c>
      <c r="F477" s="78">
        <v>0</v>
      </c>
      <c r="G477" s="88" t="s">
        <v>175</v>
      </c>
      <c r="H477" s="88" t="s">
        <v>175</v>
      </c>
      <c r="I477" s="88">
        <v>0</v>
      </c>
      <c r="J477" s="76" t="s">
        <v>171</v>
      </c>
    </row>
    <row r="478" spans="1:10" ht="12.75" customHeight="1" outlineLevel="2" x14ac:dyDescent="0.2">
      <c r="A478" s="194"/>
      <c r="B478" s="110">
        <v>810099</v>
      </c>
      <c r="C478" s="50" t="s">
        <v>304</v>
      </c>
      <c r="D478" s="102" t="s">
        <v>269</v>
      </c>
      <c r="E478" s="79" t="s">
        <v>176</v>
      </c>
      <c r="F478" s="78">
        <v>813127.62</v>
      </c>
      <c r="G478" s="88">
        <v>792841.59</v>
      </c>
      <c r="H478" s="88" t="s">
        <v>175</v>
      </c>
      <c r="I478" s="88">
        <v>20286.03</v>
      </c>
      <c r="J478" s="76" t="s">
        <v>91</v>
      </c>
    </row>
    <row r="479" spans="1:10" ht="12.75" hidden="1" customHeight="1" outlineLevel="2" x14ac:dyDescent="0.2">
      <c r="A479" s="194"/>
      <c r="B479" s="110">
        <v>810099</v>
      </c>
      <c r="C479" s="50" t="s">
        <v>303</v>
      </c>
      <c r="D479" s="102" t="s">
        <v>267</v>
      </c>
      <c r="E479" s="79" t="s">
        <v>176</v>
      </c>
      <c r="F479" s="78">
        <v>0</v>
      </c>
      <c r="G479" s="88" t="s">
        <v>175</v>
      </c>
      <c r="H479" s="88" t="s">
        <v>175</v>
      </c>
      <c r="I479" s="88">
        <v>0</v>
      </c>
      <c r="J479" s="76" t="s">
        <v>171</v>
      </c>
    </row>
    <row r="480" spans="1:10" ht="12.75" hidden="1" customHeight="1" outlineLevel="2" x14ac:dyDescent="0.2">
      <c r="A480" s="194"/>
      <c r="B480" s="110">
        <v>810099</v>
      </c>
      <c r="C480" s="50" t="s">
        <v>302</v>
      </c>
      <c r="D480" s="102" t="s">
        <v>265</v>
      </c>
      <c r="E480" s="79" t="s">
        <v>176</v>
      </c>
      <c r="F480" s="78">
        <v>0</v>
      </c>
      <c r="G480" s="88" t="s">
        <v>175</v>
      </c>
      <c r="H480" s="88" t="s">
        <v>175</v>
      </c>
      <c r="I480" s="88">
        <v>0</v>
      </c>
      <c r="J480" s="76" t="s">
        <v>171</v>
      </c>
    </row>
    <row r="481" spans="1:10" ht="12.75" hidden="1" customHeight="1" outlineLevel="2" x14ac:dyDescent="0.2">
      <c r="A481" s="194"/>
      <c r="B481" s="110">
        <v>810099</v>
      </c>
      <c r="C481" s="50" t="s">
        <v>301</v>
      </c>
      <c r="D481" s="102" t="s">
        <v>263</v>
      </c>
      <c r="E481" s="79" t="s">
        <v>176</v>
      </c>
      <c r="F481" s="78">
        <v>0</v>
      </c>
      <c r="G481" s="88" t="s">
        <v>175</v>
      </c>
      <c r="H481" s="88" t="s">
        <v>175</v>
      </c>
      <c r="I481" s="88">
        <v>0</v>
      </c>
      <c r="J481" s="76" t="s">
        <v>171</v>
      </c>
    </row>
    <row r="482" spans="1:10" ht="12.75" hidden="1" customHeight="1" outlineLevel="2" x14ac:dyDescent="0.2">
      <c r="A482" s="194"/>
      <c r="B482" s="110">
        <v>810099</v>
      </c>
      <c r="C482" s="50" t="s">
        <v>300</v>
      </c>
      <c r="D482" s="102" t="s">
        <v>261</v>
      </c>
      <c r="E482" s="79" t="s">
        <v>176</v>
      </c>
      <c r="F482" s="78">
        <v>0</v>
      </c>
      <c r="G482" s="88" t="s">
        <v>175</v>
      </c>
      <c r="H482" s="88" t="s">
        <v>175</v>
      </c>
      <c r="I482" s="88">
        <v>0</v>
      </c>
      <c r="J482" s="76" t="s">
        <v>171</v>
      </c>
    </row>
    <row r="483" spans="1:10" ht="12.75" hidden="1" customHeight="1" outlineLevel="2" x14ac:dyDescent="0.2">
      <c r="A483" s="194"/>
      <c r="B483" s="110">
        <v>810099</v>
      </c>
      <c r="C483" s="50" t="s">
        <v>299</v>
      </c>
      <c r="D483" s="102" t="s">
        <v>259</v>
      </c>
      <c r="E483" s="79" t="s">
        <v>176</v>
      </c>
      <c r="F483" s="78">
        <v>0</v>
      </c>
      <c r="G483" s="88" t="s">
        <v>175</v>
      </c>
      <c r="H483" s="88" t="s">
        <v>175</v>
      </c>
      <c r="I483" s="88">
        <v>0</v>
      </c>
      <c r="J483" s="76" t="s">
        <v>171</v>
      </c>
    </row>
    <row r="484" spans="1:10" ht="12.75" customHeight="1" outlineLevel="2" x14ac:dyDescent="0.2">
      <c r="A484" s="166"/>
      <c r="B484" s="110">
        <v>810099</v>
      </c>
      <c r="C484" s="50" t="s">
        <v>298</v>
      </c>
      <c r="D484" s="102" t="s">
        <v>297</v>
      </c>
      <c r="E484" s="79" t="s">
        <v>296</v>
      </c>
      <c r="F484" s="78">
        <v>36740357.829999998</v>
      </c>
      <c r="G484" s="88">
        <v>35823753.829999998</v>
      </c>
      <c r="H484" s="88">
        <v>78224.44</v>
      </c>
      <c r="I484" s="88">
        <v>838379.56</v>
      </c>
      <c r="J484" s="76" t="s">
        <v>91</v>
      </c>
    </row>
    <row r="485" spans="1:10" ht="12.75" customHeight="1" outlineLevel="2" x14ac:dyDescent="0.2">
      <c r="A485" s="165">
        <v>810003</v>
      </c>
      <c r="B485" s="110">
        <v>810003</v>
      </c>
      <c r="C485" s="91" t="s">
        <v>73</v>
      </c>
      <c r="D485" s="105" t="s">
        <v>316</v>
      </c>
      <c r="E485" s="89" t="s">
        <v>176</v>
      </c>
      <c r="F485" s="109">
        <v>4439558.4600000009</v>
      </c>
      <c r="G485" s="109">
        <v>2882417.3600000003</v>
      </c>
      <c r="H485" s="109">
        <v>1156908.06</v>
      </c>
      <c r="I485" s="109">
        <v>400233.04000000004</v>
      </c>
      <c r="J485" s="76" t="s">
        <v>91</v>
      </c>
    </row>
    <row r="486" spans="1:10" ht="12.75" customHeight="1" outlineLevel="2" x14ac:dyDescent="0.2">
      <c r="A486" s="194"/>
      <c r="B486" s="110">
        <v>810003</v>
      </c>
      <c r="C486" s="50" t="s">
        <v>315</v>
      </c>
      <c r="D486" s="102" t="s">
        <v>291</v>
      </c>
      <c r="E486" s="79" t="s">
        <v>176</v>
      </c>
      <c r="F486" s="78">
        <v>882952.57</v>
      </c>
      <c r="G486" s="88">
        <v>573826</v>
      </c>
      <c r="H486" s="88">
        <v>230314.99</v>
      </c>
      <c r="I486" s="88">
        <v>78811.58</v>
      </c>
      <c r="J486" s="76" t="s">
        <v>91</v>
      </c>
    </row>
    <row r="487" spans="1:10" ht="12.75" hidden="1" customHeight="1" outlineLevel="2" x14ac:dyDescent="0.2">
      <c r="A487" s="194"/>
      <c r="B487" s="110">
        <v>810003</v>
      </c>
      <c r="C487" s="50" t="s">
        <v>314</v>
      </c>
      <c r="D487" s="102" t="s">
        <v>289</v>
      </c>
      <c r="E487" s="79" t="s">
        <v>176</v>
      </c>
      <c r="F487" s="78">
        <v>0</v>
      </c>
      <c r="G487" s="88" t="s">
        <v>175</v>
      </c>
      <c r="H487" s="88" t="s">
        <v>175</v>
      </c>
      <c r="I487" s="88">
        <v>0</v>
      </c>
      <c r="J487" s="76" t="s">
        <v>171</v>
      </c>
    </row>
    <row r="488" spans="1:10" ht="12.75" customHeight="1" outlineLevel="2" x14ac:dyDescent="0.2">
      <c r="A488" s="194"/>
      <c r="B488" s="110">
        <v>810003</v>
      </c>
      <c r="C488" s="50" t="s">
        <v>313</v>
      </c>
      <c r="D488" s="102" t="s">
        <v>287</v>
      </c>
      <c r="E488" s="79" t="s">
        <v>176</v>
      </c>
      <c r="F488" s="78">
        <v>15237.77</v>
      </c>
      <c r="G488" s="88">
        <v>9902.94</v>
      </c>
      <c r="H488" s="88">
        <v>3974.72</v>
      </c>
      <c r="I488" s="88">
        <v>1360.11</v>
      </c>
      <c r="J488" s="76" t="s">
        <v>91</v>
      </c>
    </row>
    <row r="489" spans="1:10" ht="12.75" customHeight="1" outlineLevel="2" x14ac:dyDescent="0.2">
      <c r="A489" s="194"/>
      <c r="B489" s="110">
        <v>810003</v>
      </c>
      <c r="C489" s="50" t="s">
        <v>312</v>
      </c>
      <c r="D489" s="102" t="s">
        <v>285</v>
      </c>
      <c r="E489" s="79" t="s">
        <v>176</v>
      </c>
      <c r="F489" s="78">
        <v>126271.74</v>
      </c>
      <c r="G489" s="88">
        <v>82063.31</v>
      </c>
      <c r="H489" s="88">
        <v>32937.53</v>
      </c>
      <c r="I489" s="88">
        <v>11270.9</v>
      </c>
      <c r="J489" s="76" t="s">
        <v>91</v>
      </c>
    </row>
    <row r="490" spans="1:10" ht="12.75" customHeight="1" outlineLevel="2" x14ac:dyDescent="0.2">
      <c r="A490" s="194"/>
      <c r="B490" s="110">
        <v>810003</v>
      </c>
      <c r="C490" s="50" t="s">
        <v>311</v>
      </c>
      <c r="D490" s="102" t="s">
        <v>283</v>
      </c>
      <c r="E490" s="79" t="s">
        <v>176</v>
      </c>
      <c r="F490" s="78">
        <v>399794.08</v>
      </c>
      <c r="G490" s="88">
        <v>259823.97</v>
      </c>
      <c r="H490" s="88">
        <v>104284.84</v>
      </c>
      <c r="I490" s="88">
        <v>35685.269999999997</v>
      </c>
      <c r="J490" s="76" t="s">
        <v>91</v>
      </c>
    </row>
    <row r="491" spans="1:10" ht="12.75" customHeight="1" outlineLevel="2" x14ac:dyDescent="0.2">
      <c r="A491" s="194"/>
      <c r="B491" s="110">
        <v>810003</v>
      </c>
      <c r="C491" s="50" t="s">
        <v>310</v>
      </c>
      <c r="D491" s="102" t="s">
        <v>281</v>
      </c>
      <c r="E491" s="79" t="s">
        <v>176</v>
      </c>
      <c r="F491" s="78">
        <v>112166.54</v>
      </c>
      <c r="G491" s="88">
        <v>72896.42</v>
      </c>
      <c r="H491" s="88">
        <v>29258.240000000002</v>
      </c>
      <c r="I491" s="88">
        <v>10011.879999999999</v>
      </c>
      <c r="J491" s="76" t="s">
        <v>91</v>
      </c>
    </row>
    <row r="492" spans="1:10" ht="12.75" customHeight="1" outlineLevel="2" x14ac:dyDescent="0.2">
      <c r="A492" s="194"/>
      <c r="B492" s="110">
        <v>810003</v>
      </c>
      <c r="C492" s="50" t="s">
        <v>309</v>
      </c>
      <c r="D492" s="102" t="s">
        <v>279</v>
      </c>
      <c r="E492" s="79" t="s">
        <v>176</v>
      </c>
      <c r="F492" s="78">
        <v>13980.55</v>
      </c>
      <c r="G492" s="88">
        <v>9085.8799999999992</v>
      </c>
      <c r="H492" s="88">
        <v>3646.78</v>
      </c>
      <c r="I492" s="88">
        <v>1247.8900000000001</v>
      </c>
      <c r="J492" s="76" t="s">
        <v>91</v>
      </c>
    </row>
    <row r="493" spans="1:10" ht="12.75" customHeight="1" outlineLevel="2" x14ac:dyDescent="0.2">
      <c r="A493" s="194"/>
      <c r="B493" s="110">
        <v>810003</v>
      </c>
      <c r="C493" s="50" t="s">
        <v>308</v>
      </c>
      <c r="D493" s="102" t="s">
        <v>277</v>
      </c>
      <c r="E493" s="79" t="s">
        <v>176</v>
      </c>
      <c r="F493" s="78">
        <v>74424.44</v>
      </c>
      <c r="G493" s="88">
        <v>48368.03</v>
      </c>
      <c r="H493" s="88">
        <v>19413.349999999999</v>
      </c>
      <c r="I493" s="88">
        <v>6643.06</v>
      </c>
      <c r="J493" s="76" t="s">
        <v>91</v>
      </c>
    </row>
    <row r="494" spans="1:10" ht="12.75" customHeight="1" outlineLevel="2" x14ac:dyDescent="0.2">
      <c r="A494" s="194"/>
      <c r="B494" s="110">
        <v>810003</v>
      </c>
      <c r="C494" s="50" t="s">
        <v>307</v>
      </c>
      <c r="D494" s="102" t="s">
        <v>275</v>
      </c>
      <c r="E494" s="79" t="s">
        <v>176</v>
      </c>
      <c r="F494" s="78">
        <v>49171.040000000001</v>
      </c>
      <c r="G494" s="88">
        <v>31955.99</v>
      </c>
      <c r="H494" s="88">
        <v>12826.09</v>
      </c>
      <c r="I494" s="88">
        <v>4388.96</v>
      </c>
      <c r="J494" s="76" t="s">
        <v>91</v>
      </c>
    </row>
    <row r="495" spans="1:10" ht="12.75" customHeight="1" outlineLevel="2" x14ac:dyDescent="0.2">
      <c r="A495" s="194"/>
      <c r="B495" s="110">
        <v>810003</v>
      </c>
      <c r="C495" s="50" t="s">
        <v>306</v>
      </c>
      <c r="D495" s="102" t="s">
        <v>273</v>
      </c>
      <c r="E495" s="79" t="s">
        <v>176</v>
      </c>
      <c r="F495" s="78">
        <v>72630.95</v>
      </c>
      <c r="G495" s="88">
        <v>47202.45</v>
      </c>
      <c r="H495" s="88">
        <v>18945.52</v>
      </c>
      <c r="I495" s="88">
        <v>6482.98</v>
      </c>
      <c r="J495" s="76" t="s">
        <v>91</v>
      </c>
    </row>
    <row r="496" spans="1:10" ht="12.75" customHeight="1" outlineLevel="2" x14ac:dyDescent="0.2">
      <c r="A496" s="194"/>
      <c r="B496" s="110">
        <v>810003</v>
      </c>
      <c r="C496" s="50" t="s">
        <v>305</v>
      </c>
      <c r="D496" s="102" t="s">
        <v>271</v>
      </c>
      <c r="E496" s="79" t="s">
        <v>176</v>
      </c>
      <c r="F496" s="78">
        <v>18284</v>
      </c>
      <c r="G496" s="88">
        <v>11882.67</v>
      </c>
      <c r="H496" s="88">
        <v>4769.32</v>
      </c>
      <c r="I496" s="88">
        <v>1632.01</v>
      </c>
      <c r="J496" s="76" t="s">
        <v>91</v>
      </c>
    </row>
    <row r="497" spans="1:10" ht="12.75" customHeight="1" outlineLevel="2" x14ac:dyDescent="0.2">
      <c r="A497" s="194"/>
      <c r="B497" s="110">
        <v>810003</v>
      </c>
      <c r="C497" s="50" t="s">
        <v>304</v>
      </c>
      <c r="D497" s="102" t="s">
        <v>269</v>
      </c>
      <c r="E497" s="79" t="s">
        <v>176</v>
      </c>
      <c r="F497" s="78">
        <v>77904.740000000005</v>
      </c>
      <c r="G497" s="88">
        <v>50629.86</v>
      </c>
      <c r="H497" s="88">
        <v>20321.169999999998</v>
      </c>
      <c r="I497" s="88">
        <v>6953.71</v>
      </c>
      <c r="J497" s="76" t="s">
        <v>91</v>
      </c>
    </row>
    <row r="498" spans="1:10" ht="12.75" customHeight="1" outlineLevel="2" x14ac:dyDescent="0.2">
      <c r="A498" s="194"/>
      <c r="B498" s="110">
        <v>810003</v>
      </c>
      <c r="C498" s="50" t="s">
        <v>303</v>
      </c>
      <c r="D498" s="102" t="s">
        <v>267</v>
      </c>
      <c r="E498" s="79" t="s">
        <v>176</v>
      </c>
      <c r="F498" s="78">
        <v>79259.88</v>
      </c>
      <c r="G498" s="88">
        <v>51510.559999999998</v>
      </c>
      <c r="H498" s="88">
        <v>20674.650000000001</v>
      </c>
      <c r="I498" s="88">
        <v>7074.67</v>
      </c>
      <c r="J498" s="76" t="s">
        <v>91</v>
      </c>
    </row>
    <row r="499" spans="1:10" ht="12.75" customHeight="1" outlineLevel="2" x14ac:dyDescent="0.2">
      <c r="A499" s="194"/>
      <c r="B499" s="110">
        <v>810003</v>
      </c>
      <c r="C499" s="50" t="s">
        <v>302</v>
      </c>
      <c r="D499" s="102" t="s">
        <v>265</v>
      </c>
      <c r="E499" s="79" t="s">
        <v>176</v>
      </c>
      <c r="F499" s="78">
        <v>24326.82</v>
      </c>
      <c r="G499" s="88">
        <v>15809.87</v>
      </c>
      <c r="H499" s="88">
        <v>6345.56</v>
      </c>
      <c r="I499" s="88">
        <v>2171.39</v>
      </c>
      <c r="J499" s="76" t="s">
        <v>91</v>
      </c>
    </row>
    <row r="500" spans="1:10" ht="12.75" customHeight="1" outlineLevel="2" x14ac:dyDescent="0.2">
      <c r="A500" s="194"/>
      <c r="B500" s="110">
        <v>810003</v>
      </c>
      <c r="C500" s="50" t="s">
        <v>301</v>
      </c>
      <c r="D500" s="102" t="s">
        <v>263</v>
      </c>
      <c r="E500" s="79" t="s">
        <v>176</v>
      </c>
      <c r="F500" s="78">
        <v>113092.11</v>
      </c>
      <c r="G500" s="88">
        <v>73497.94</v>
      </c>
      <c r="H500" s="88">
        <v>29499.67</v>
      </c>
      <c r="I500" s="88">
        <v>10094.5</v>
      </c>
      <c r="J500" s="76" t="s">
        <v>91</v>
      </c>
    </row>
    <row r="501" spans="1:10" ht="12.75" customHeight="1" outlineLevel="2" x14ac:dyDescent="0.2">
      <c r="A501" s="194"/>
      <c r="B501" s="110">
        <v>810003</v>
      </c>
      <c r="C501" s="50" t="s">
        <v>300</v>
      </c>
      <c r="D501" s="102" t="s">
        <v>261</v>
      </c>
      <c r="E501" s="79" t="s">
        <v>176</v>
      </c>
      <c r="F501" s="78">
        <v>96598.35</v>
      </c>
      <c r="G501" s="88">
        <v>62778.73</v>
      </c>
      <c r="H501" s="88">
        <v>25197.33</v>
      </c>
      <c r="I501" s="88">
        <v>8622.2900000000009</v>
      </c>
      <c r="J501" s="76" t="s">
        <v>91</v>
      </c>
    </row>
    <row r="502" spans="1:10" ht="12.75" customHeight="1" outlineLevel="2" x14ac:dyDescent="0.2">
      <c r="A502" s="194"/>
      <c r="B502" s="110">
        <v>810003</v>
      </c>
      <c r="C502" s="50" t="s">
        <v>299</v>
      </c>
      <c r="D502" s="102" t="s">
        <v>259</v>
      </c>
      <c r="E502" s="79" t="s">
        <v>176</v>
      </c>
      <c r="F502" s="78">
        <v>4350.22</v>
      </c>
      <c r="G502" s="88" t="s">
        <v>175</v>
      </c>
      <c r="H502" s="88" t="s">
        <v>175</v>
      </c>
      <c r="I502" s="88">
        <v>4350.22</v>
      </c>
      <c r="J502" s="76" t="s">
        <v>91</v>
      </c>
    </row>
    <row r="503" spans="1:10" ht="12.75" customHeight="1" outlineLevel="2" x14ac:dyDescent="0.2">
      <c r="A503" s="166"/>
      <c r="B503" s="110">
        <v>810003</v>
      </c>
      <c r="C503" s="50" t="s">
        <v>298</v>
      </c>
      <c r="D503" s="102" t="s">
        <v>297</v>
      </c>
      <c r="E503" s="79" t="s">
        <v>296</v>
      </c>
      <c r="F503" s="78">
        <v>2279112.66</v>
      </c>
      <c r="G503" s="88">
        <v>1481182.74</v>
      </c>
      <c r="H503" s="88">
        <v>594498.30000000005</v>
      </c>
      <c r="I503" s="88">
        <v>203431.62</v>
      </c>
      <c r="J503" s="76" t="s">
        <v>91</v>
      </c>
    </row>
    <row r="504" spans="1:10" ht="12.75" customHeight="1" outlineLevel="2" x14ac:dyDescent="0.2">
      <c r="A504" s="165">
        <v>810108</v>
      </c>
      <c r="B504" s="110">
        <v>810108</v>
      </c>
      <c r="C504" s="91" t="s">
        <v>77</v>
      </c>
      <c r="D504" s="105" t="s">
        <v>316</v>
      </c>
      <c r="E504" s="89" t="s">
        <v>176</v>
      </c>
      <c r="F504" s="109">
        <v>1632024.5300000003</v>
      </c>
      <c r="G504" s="109">
        <v>926366.55</v>
      </c>
      <c r="H504" s="109">
        <v>631826.6</v>
      </c>
      <c r="I504" s="109">
        <v>73831.38</v>
      </c>
      <c r="J504" s="76" t="s">
        <v>91</v>
      </c>
    </row>
    <row r="505" spans="1:10" ht="12.75" customHeight="1" outlineLevel="2" x14ac:dyDescent="0.2">
      <c r="A505" s="194"/>
      <c r="B505" s="110">
        <v>810108</v>
      </c>
      <c r="C505" s="50" t="s">
        <v>315</v>
      </c>
      <c r="D505" s="102" t="s">
        <v>291</v>
      </c>
      <c r="E505" s="79" t="s">
        <v>176</v>
      </c>
      <c r="F505" s="78">
        <v>189024.54</v>
      </c>
      <c r="G505" s="88">
        <v>107421.49</v>
      </c>
      <c r="H505" s="88">
        <v>73517.56</v>
      </c>
      <c r="I505" s="88">
        <v>8085.49</v>
      </c>
      <c r="J505" s="76" t="s">
        <v>91</v>
      </c>
    </row>
    <row r="506" spans="1:10" ht="12.75" hidden="1" customHeight="1" outlineLevel="2" x14ac:dyDescent="0.2">
      <c r="A506" s="194"/>
      <c r="B506" s="110">
        <v>810108</v>
      </c>
      <c r="C506" s="50" t="s">
        <v>314</v>
      </c>
      <c r="D506" s="102" t="s">
        <v>289</v>
      </c>
      <c r="E506" s="79" t="s">
        <v>176</v>
      </c>
      <c r="F506" s="78">
        <v>0</v>
      </c>
      <c r="G506" s="88" t="s">
        <v>175</v>
      </c>
      <c r="H506" s="88" t="s">
        <v>175</v>
      </c>
      <c r="I506" s="88">
        <v>0</v>
      </c>
      <c r="J506" s="76" t="s">
        <v>171</v>
      </c>
    </row>
    <row r="507" spans="1:10" ht="12.75" customHeight="1" outlineLevel="2" x14ac:dyDescent="0.2">
      <c r="A507" s="194"/>
      <c r="B507" s="110">
        <v>810108</v>
      </c>
      <c r="C507" s="50" t="s">
        <v>313</v>
      </c>
      <c r="D507" s="102" t="s">
        <v>287</v>
      </c>
      <c r="E507" s="79" t="s">
        <v>176</v>
      </c>
      <c r="F507" s="78">
        <v>5563.94</v>
      </c>
      <c r="G507" s="88">
        <v>3161.95</v>
      </c>
      <c r="H507" s="88" t="s">
        <v>175</v>
      </c>
      <c r="I507" s="88">
        <v>2401.9899999999998</v>
      </c>
      <c r="J507" s="76" t="s">
        <v>91</v>
      </c>
    </row>
    <row r="508" spans="1:10" ht="12.75" customHeight="1" outlineLevel="2" x14ac:dyDescent="0.2">
      <c r="A508" s="194"/>
      <c r="B508" s="110">
        <v>810108</v>
      </c>
      <c r="C508" s="50" t="s">
        <v>312</v>
      </c>
      <c r="D508" s="102" t="s">
        <v>285</v>
      </c>
      <c r="E508" s="79" t="s">
        <v>176</v>
      </c>
      <c r="F508" s="78">
        <v>298217.92</v>
      </c>
      <c r="G508" s="88">
        <v>169475.42</v>
      </c>
      <c r="H508" s="88">
        <v>115986.29</v>
      </c>
      <c r="I508" s="88">
        <v>12756.21</v>
      </c>
      <c r="J508" s="76" t="s">
        <v>91</v>
      </c>
    </row>
    <row r="509" spans="1:10" ht="12.75" hidden="1" customHeight="1" outlineLevel="2" x14ac:dyDescent="0.2">
      <c r="A509" s="194"/>
      <c r="B509" s="110">
        <v>810108</v>
      </c>
      <c r="C509" s="50" t="s">
        <v>311</v>
      </c>
      <c r="D509" s="102" t="s">
        <v>283</v>
      </c>
      <c r="E509" s="79" t="s">
        <v>176</v>
      </c>
      <c r="F509" s="78">
        <v>0</v>
      </c>
      <c r="G509" s="88" t="s">
        <v>175</v>
      </c>
      <c r="H509" s="88" t="s">
        <v>175</v>
      </c>
      <c r="I509" s="88">
        <v>0</v>
      </c>
      <c r="J509" s="76" t="s">
        <v>171</v>
      </c>
    </row>
    <row r="510" spans="1:10" ht="12.75" customHeight="1" outlineLevel="2" x14ac:dyDescent="0.2">
      <c r="A510" s="194"/>
      <c r="B510" s="110">
        <v>810108</v>
      </c>
      <c r="C510" s="50" t="s">
        <v>310</v>
      </c>
      <c r="D510" s="102" t="s">
        <v>281</v>
      </c>
      <c r="E510" s="79" t="s">
        <v>176</v>
      </c>
      <c r="F510" s="78">
        <v>16469.830000000002</v>
      </c>
      <c r="G510" s="88">
        <v>9359.7000000000007</v>
      </c>
      <c r="H510" s="88">
        <v>6405.63</v>
      </c>
      <c r="I510" s="88">
        <v>704.5</v>
      </c>
      <c r="J510" s="76" t="s">
        <v>91</v>
      </c>
    </row>
    <row r="511" spans="1:10" ht="12.75" hidden="1" customHeight="1" outlineLevel="2" x14ac:dyDescent="0.2">
      <c r="A511" s="194"/>
      <c r="B511" s="110">
        <v>810108</v>
      </c>
      <c r="C511" s="50" t="s">
        <v>309</v>
      </c>
      <c r="D511" s="102" t="s">
        <v>279</v>
      </c>
      <c r="E511" s="79" t="s">
        <v>176</v>
      </c>
      <c r="F511" s="78">
        <v>0</v>
      </c>
      <c r="G511" s="88" t="s">
        <v>175</v>
      </c>
      <c r="H511" s="88" t="s">
        <v>175</v>
      </c>
      <c r="I511" s="88">
        <v>0</v>
      </c>
      <c r="J511" s="76" t="s">
        <v>171</v>
      </c>
    </row>
    <row r="512" spans="1:10" ht="12.75" hidden="1" customHeight="1" outlineLevel="2" x14ac:dyDescent="0.2">
      <c r="A512" s="194"/>
      <c r="B512" s="110">
        <v>810108</v>
      </c>
      <c r="C512" s="50" t="s">
        <v>308</v>
      </c>
      <c r="D512" s="102" t="s">
        <v>277</v>
      </c>
      <c r="E512" s="79" t="s">
        <v>176</v>
      </c>
      <c r="F512" s="78">
        <v>0</v>
      </c>
      <c r="G512" s="88" t="s">
        <v>175</v>
      </c>
      <c r="H512" s="88" t="s">
        <v>175</v>
      </c>
      <c r="I512" s="88">
        <v>0</v>
      </c>
      <c r="J512" s="76" t="s">
        <v>171</v>
      </c>
    </row>
    <row r="513" spans="1:10" ht="12.75" customHeight="1" outlineLevel="2" x14ac:dyDescent="0.2">
      <c r="A513" s="194"/>
      <c r="B513" s="110">
        <v>810108</v>
      </c>
      <c r="C513" s="50" t="s">
        <v>307</v>
      </c>
      <c r="D513" s="102" t="s">
        <v>275</v>
      </c>
      <c r="E513" s="79" t="s">
        <v>176</v>
      </c>
      <c r="F513" s="78">
        <v>28906.69</v>
      </c>
      <c r="G513" s="88">
        <v>16427.490000000002</v>
      </c>
      <c r="H513" s="88">
        <v>11242.72</v>
      </c>
      <c r="I513" s="88">
        <v>1236.48</v>
      </c>
      <c r="J513" s="76" t="s">
        <v>91</v>
      </c>
    </row>
    <row r="514" spans="1:10" ht="12.75" customHeight="1" outlineLevel="2" x14ac:dyDescent="0.2">
      <c r="A514" s="194"/>
      <c r="B514" s="110">
        <v>810108</v>
      </c>
      <c r="C514" s="50" t="s">
        <v>306</v>
      </c>
      <c r="D514" s="102" t="s">
        <v>273</v>
      </c>
      <c r="E514" s="79" t="s">
        <v>176</v>
      </c>
      <c r="F514" s="78">
        <v>1940.86</v>
      </c>
      <c r="G514" s="88" t="s">
        <v>175</v>
      </c>
      <c r="H514" s="88" t="s">
        <v>175</v>
      </c>
      <c r="I514" s="88">
        <v>1940.86</v>
      </c>
      <c r="J514" s="76" t="s">
        <v>91</v>
      </c>
    </row>
    <row r="515" spans="1:10" ht="12.75" hidden="1" customHeight="1" outlineLevel="2" x14ac:dyDescent="0.2">
      <c r="A515" s="194"/>
      <c r="B515" s="110">
        <v>810108</v>
      </c>
      <c r="C515" s="50" t="s">
        <v>305</v>
      </c>
      <c r="D515" s="102" t="s">
        <v>271</v>
      </c>
      <c r="E515" s="79" t="s">
        <v>176</v>
      </c>
      <c r="F515" s="78">
        <v>0</v>
      </c>
      <c r="G515" s="88" t="s">
        <v>175</v>
      </c>
      <c r="H515" s="88" t="s">
        <v>175</v>
      </c>
      <c r="I515" s="88">
        <v>0</v>
      </c>
      <c r="J515" s="76" t="s">
        <v>171</v>
      </c>
    </row>
    <row r="516" spans="1:10" ht="12.75" customHeight="1" outlineLevel="2" x14ac:dyDescent="0.2">
      <c r="A516" s="194"/>
      <c r="B516" s="110">
        <v>810108</v>
      </c>
      <c r="C516" s="50" t="s">
        <v>304</v>
      </c>
      <c r="D516" s="102" t="s">
        <v>269</v>
      </c>
      <c r="E516" s="79" t="s">
        <v>176</v>
      </c>
      <c r="F516" s="78">
        <v>10243.379999999999</v>
      </c>
      <c r="G516" s="88">
        <v>5821.25</v>
      </c>
      <c r="H516" s="88">
        <v>3983.97</v>
      </c>
      <c r="I516" s="88">
        <v>438.16</v>
      </c>
      <c r="J516" s="76" t="s">
        <v>91</v>
      </c>
    </row>
    <row r="517" spans="1:10" ht="12.75" hidden="1" customHeight="1" outlineLevel="2" x14ac:dyDescent="0.2">
      <c r="A517" s="194"/>
      <c r="B517" s="110">
        <v>810108</v>
      </c>
      <c r="C517" s="50" t="s">
        <v>303</v>
      </c>
      <c r="D517" s="102" t="s">
        <v>267</v>
      </c>
      <c r="E517" s="79" t="s">
        <v>176</v>
      </c>
      <c r="F517" s="78">
        <v>0</v>
      </c>
      <c r="G517" s="88" t="s">
        <v>175</v>
      </c>
      <c r="H517" s="88" t="s">
        <v>175</v>
      </c>
      <c r="I517" s="88">
        <v>0</v>
      </c>
      <c r="J517" s="76" t="s">
        <v>171</v>
      </c>
    </row>
    <row r="518" spans="1:10" ht="12.75" hidden="1" customHeight="1" outlineLevel="2" x14ac:dyDescent="0.2">
      <c r="A518" s="194"/>
      <c r="B518" s="110">
        <v>810108</v>
      </c>
      <c r="C518" s="50" t="s">
        <v>302</v>
      </c>
      <c r="D518" s="102" t="s">
        <v>265</v>
      </c>
      <c r="E518" s="79" t="s">
        <v>176</v>
      </c>
      <c r="F518" s="78">
        <v>0</v>
      </c>
      <c r="G518" s="88" t="s">
        <v>175</v>
      </c>
      <c r="H518" s="88" t="s">
        <v>175</v>
      </c>
      <c r="I518" s="88">
        <v>0</v>
      </c>
      <c r="J518" s="76" t="s">
        <v>171</v>
      </c>
    </row>
    <row r="519" spans="1:10" ht="12.75" hidden="1" customHeight="1" outlineLevel="2" x14ac:dyDescent="0.2">
      <c r="A519" s="194"/>
      <c r="B519" s="110">
        <v>810108</v>
      </c>
      <c r="C519" s="50" t="s">
        <v>301</v>
      </c>
      <c r="D519" s="102" t="s">
        <v>263</v>
      </c>
      <c r="E519" s="79" t="s">
        <v>176</v>
      </c>
      <c r="F519" s="78">
        <v>0</v>
      </c>
      <c r="G519" s="88" t="s">
        <v>175</v>
      </c>
      <c r="H519" s="88" t="s">
        <v>175</v>
      </c>
      <c r="I519" s="88">
        <v>0</v>
      </c>
      <c r="J519" s="76" t="s">
        <v>171</v>
      </c>
    </row>
    <row r="520" spans="1:10" ht="12.75" customHeight="1" outlineLevel="2" x14ac:dyDescent="0.2">
      <c r="A520" s="194"/>
      <c r="B520" s="110">
        <v>810108</v>
      </c>
      <c r="C520" s="50" t="s">
        <v>300</v>
      </c>
      <c r="D520" s="102" t="s">
        <v>261</v>
      </c>
      <c r="E520" s="79" t="s">
        <v>176</v>
      </c>
      <c r="F520" s="78">
        <v>21784.75</v>
      </c>
      <c r="G520" s="88">
        <v>12380.14</v>
      </c>
      <c r="H520" s="88">
        <v>8472.77</v>
      </c>
      <c r="I520" s="88">
        <v>931.84</v>
      </c>
      <c r="J520" s="76" t="s">
        <v>91</v>
      </c>
    </row>
    <row r="521" spans="1:10" ht="12.75" hidden="1" customHeight="1" outlineLevel="2" x14ac:dyDescent="0.2">
      <c r="A521" s="194"/>
      <c r="B521" s="110">
        <v>810108</v>
      </c>
      <c r="C521" s="50" t="s">
        <v>299</v>
      </c>
      <c r="D521" s="102" t="s">
        <v>259</v>
      </c>
      <c r="E521" s="79" t="s">
        <v>176</v>
      </c>
      <c r="F521" s="78">
        <v>0</v>
      </c>
      <c r="G521" s="88" t="s">
        <v>175</v>
      </c>
      <c r="H521" s="88" t="s">
        <v>175</v>
      </c>
      <c r="I521" s="88">
        <v>0</v>
      </c>
      <c r="J521" s="76" t="s">
        <v>171</v>
      </c>
    </row>
    <row r="522" spans="1:10" ht="12.75" customHeight="1" outlineLevel="2" x14ac:dyDescent="0.2">
      <c r="A522" s="166"/>
      <c r="B522" s="110">
        <v>810108</v>
      </c>
      <c r="C522" s="50" t="s">
        <v>298</v>
      </c>
      <c r="D522" s="102" t="s">
        <v>297</v>
      </c>
      <c r="E522" s="79" t="s">
        <v>296</v>
      </c>
      <c r="F522" s="78">
        <v>1059872.6200000001</v>
      </c>
      <c r="G522" s="88">
        <v>602319.11</v>
      </c>
      <c r="H522" s="88">
        <v>412217.66</v>
      </c>
      <c r="I522" s="88">
        <v>45335.85</v>
      </c>
      <c r="J522" s="76" t="s">
        <v>91</v>
      </c>
    </row>
    <row r="523" spans="1:10" ht="12.75" customHeight="1" outlineLevel="2" x14ac:dyDescent="0.2">
      <c r="A523" s="165">
        <v>810111</v>
      </c>
      <c r="B523" s="110">
        <v>810111</v>
      </c>
      <c r="C523" s="91" t="s">
        <v>32</v>
      </c>
      <c r="D523" s="105" t="s">
        <v>316</v>
      </c>
      <c r="E523" s="89" t="s">
        <v>176</v>
      </c>
      <c r="F523" s="109">
        <v>984605.30999999994</v>
      </c>
      <c r="G523" s="109">
        <v>11106.68</v>
      </c>
      <c r="H523" s="109">
        <v>0</v>
      </c>
      <c r="I523" s="109">
        <v>973498.62999999989</v>
      </c>
      <c r="J523" s="76" t="s">
        <v>91</v>
      </c>
    </row>
    <row r="524" spans="1:10" ht="12.75" customHeight="1" outlineLevel="2" x14ac:dyDescent="0.2">
      <c r="A524" s="194"/>
      <c r="B524" s="110">
        <v>810111</v>
      </c>
      <c r="C524" s="50" t="s">
        <v>315</v>
      </c>
      <c r="D524" s="102" t="s">
        <v>291</v>
      </c>
      <c r="E524" s="79" t="s">
        <v>176</v>
      </c>
      <c r="F524" s="78">
        <v>58776.39</v>
      </c>
      <c r="G524" s="88" t="s">
        <v>175</v>
      </c>
      <c r="H524" s="88" t="s">
        <v>175</v>
      </c>
      <c r="I524" s="88">
        <v>58776.39</v>
      </c>
      <c r="J524" s="76" t="s">
        <v>91</v>
      </c>
    </row>
    <row r="525" spans="1:10" ht="12.75" hidden="1" customHeight="1" outlineLevel="2" x14ac:dyDescent="0.2">
      <c r="A525" s="194"/>
      <c r="B525" s="110">
        <v>810111</v>
      </c>
      <c r="C525" s="50" t="s">
        <v>314</v>
      </c>
      <c r="D525" s="102" t="s">
        <v>289</v>
      </c>
      <c r="E525" s="79" t="s">
        <v>176</v>
      </c>
      <c r="F525" s="78">
        <v>0</v>
      </c>
      <c r="G525" s="88" t="s">
        <v>175</v>
      </c>
      <c r="H525" s="88" t="s">
        <v>175</v>
      </c>
      <c r="I525" s="88">
        <v>0</v>
      </c>
      <c r="J525" s="76" t="s">
        <v>171</v>
      </c>
    </row>
    <row r="526" spans="1:10" ht="12.75" customHeight="1" outlineLevel="2" x14ac:dyDescent="0.2">
      <c r="A526" s="194"/>
      <c r="B526" s="110">
        <v>810111</v>
      </c>
      <c r="C526" s="50" t="s">
        <v>313</v>
      </c>
      <c r="D526" s="102" t="s">
        <v>287</v>
      </c>
      <c r="E526" s="79" t="s">
        <v>176</v>
      </c>
      <c r="F526" s="78">
        <v>9926.1299999999992</v>
      </c>
      <c r="G526" s="88" t="s">
        <v>175</v>
      </c>
      <c r="H526" s="88" t="s">
        <v>175</v>
      </c>
      <c r="I526" s="88">
        <v>9926.1299999999992</v>
      </c>
      <c r="J526" s="76" t="s">
        <v>91</v>
      </c>
    </row>
    <row r="527" spans="1:10" ht="12.75" customHeight="1" outlineLevel="2" x14ac:dyDescent="0.2">
      <c r="A527" s="194"/>
      <c r="B527" s="110">
        <v>810111</v>
      </c>
      <c r="C527" s="50" t="s">
        <v>312</v>
      </c>
      <c r="D527" s="102" t="s">
        <v>285</v>
      </c>
      <c r="E527" s="79" t="s">
        <v>176</v>
      </c>
      <c r="F527" s="78">
        <v>192525.86</v>
      </c>
      <c r="G527" s="88">
        <v>3495.05</v>
      </c>
      <c r="H527" s="88" t="s">
        <v>175</v>
      </c>
      <c r="I527" s="88">
        <v>189030.81</v>
      </c>
      <c r="J527" s="76" t="s">
        <v>91</v>
      </c>
    </row>
    <row r="528" spans="1:10" ht="12.75" customHeight="1" outlineLevel="2" x14ac:dyDescent="0.2">
      <c r="A528" s="194"/>
      <c r="B528" s="110">
        <v>810111</v>
      </c>
      <c r="C528" s="50" t="s">
        <v>311</v>
      </c>
      <c r="D528" s="102" t="s">
        <v>283</v>
      </c>
      <c r="E528" s="79" t="s">
        <v>176</v>
      </c>
      <c r="F528" s="78">
        <v>169253.11</v>
      </c>
      <c r="G528" s="88">
        <v>3072.57</v>
      </c>
      <c r="H528" s="88" t="s">
        <v>175</v>
      </c>
      <c r="I528" s="88">
        <v>166180.54</v>
      </c>
      <c r="J528" s="76" t="s">
        <v>91</v>
      </c>
    </row>
    <row r="529" spans="1:10" ht="12.75" customHeight="1" outlineLevel="2" x14ac:dyDescent="0.2">
      <c r="A529" s="194"/>
      <c r="B529" s="110">
        <v>810111</v>
      </c>
      <c r="C529" s="50" t="s">
        <v>310</v>
      </c>
      <c r="D529" s="102" t="s">
        <v>281</v>
      </c>
      <c r="E529" s="79" t="s">
        <v>176</v>
      </c>
      <c r="F529" s="78">
        <v>48860.53</v>
      </c>
      <c r="G529" s="88" t="s">
        <v>175</v>
      </c>
      <c r="H529" s="88" t="s">
        <v>175</v>
      </c>
      <c r="I529" s="88">
        <v>48860.53</v>
      </c>
      <c r="J529" s="76" t="s">
        <v>91</v>
      </c>
    </row>
    <row r="530" spans="1:10" ht="12.75" hidden="1" customHeight="1" outlineLevel="2" x14ac:dyDescent="0.2">
      <c r="A530" s="194"/>
      <c r="B530" s="110">
        <v>810111</v>
      </c>
      <c r="C530" s="50" t="s">
        <v>309</v>
      </c>
      <c r="D530" s="102" t="s">
        <v>279</v>
      </c>
      <c r="E530" s="79" t="s">
        <v>176</v>
      </c>
      <c r="F530" s="78">
        <v>0</v>
      </c>
      <c r="G530" s="88" t="s">
        <v>175</v>
      </c>
      <c r="H530" s="88" t="s">
        <v>175</v>
      </c>
      <c r="I530" s="88">
        <v>0</v>
      </c>
      <c r="J530" s="76" t="s">
        <v>171</v>
      </c>
    </row>
    <row r="531" spans="1:10" ht="12.75" customHeight="1" outlineLevel="2" x14ac:dyDescent="0.2">
      <c r="A531" s="194"/>
      <c r="B531" s="110">
        <v>810111</v>
      </c>
      <c r="C531" s="50" t="s">
        <v>308</v>
      </c>
      <c r="D531" s="102" t="s">
        <v>277</v>
      </c>
      <c r="E531" s="79" t="s">
        <v>176</v>
      </c>
      <c r="F531" s="78">
        <v>39974.980000000003</v>
      </c>
      <c r="G531" s="88" t="s">
        <v>175</v>
      </c>
      <c r="H531" s="88" t="s">
        <v>175</v>
      </c>
      <c r="I531" s="88">
        <v>39974.980000000003</v>
      </c>
      <c r="J531" s="76" t="s">
        <v>91</v>
      </c>
    </row>
    <row r="532" spans="1:10" ht="12.75" customHeight="1" outlineLevel="2" x14ac:dyDescent="0.2">
      <c r="A532" s="194"/>
      <c r="B532" s="110">
        <v>810111</v>
      </c>
      <c r="C532" s="50" t="s">
        <v>307</v>
      </c>
      <c r="D532" s="102" t="s">
        <v>275</v>
      </c>
      <c r="E532" s="79" t="s">
        <v>176</v>
      </c>
      <c r="F532" s="78">
        <v>4768.5200000000004</v>
      </c>
      <c r="G532" s="88" t="s">
        <v>175</v>
      </c>
      <c r="H532" s="88" t="s">
        <v>175</v>
      </c>
      <c r="I532" s="88">
        <v>4768.5200000000004</v>
      </c>
      <c r="J532" s="76" t="s">
        <v>91</v>
      </c>
    </row>
    <row r="533" spans="1:10" ht="12.75" customHeight="1" outlineLevel="2" x14ac:dyDescent="0.2">
      <c r="A533" s="194"/>
      <c r="B533" s="110">
        <v>810111</v>
      </c>
      <c r="C533" s="50" t="s">
        <v>306</v>
      </c>
      <c r="D533" s="102" t="s">
        <v>273</v>
      </c>
      <c r="E533" s="79" t="s">
        <v>176</v>
      </c>
      <c r="F533" s="78">
        <v>15968.86</v>
      </c>
      <c r="G533" s="88" t="s">
        <v>175</v>
      </c>
      <c r="H533" s="88" t="s">
        <v>175</v>
      </c>
      <c r="I533" s="88">
        <v>15968.86</v>
      </c>
      <c r="J533" s="76" t="s">
        <v>91</v>
      </c>
    </row>
    <row r="534" spans="1:10" ht="12.75" customHeight="1" outlineLevel="2" x14ac:dyDescent="0.2">
      <c r="A534" s="194"/>
      <c r="B534" s="110">
        <v>810111</v>
      </c>
      <c r="C534" s="50" t="s">
        <v>305</v>
      </c>
      <c r="D534" s="102" t="s">
        <v>271</v>
      </c>
      <c r="E534" s="79" t="s">
        <v>176</v>
      </c>
      <c r="F534" s="78">
        <v>2040.86</v>
      </c>
      <c r="G534" s="88" t="s">
        <v>175</v>
      </c>
      <c r="H534" s="88" t="s">
        <v>175</v>
      </c>
      <c r="I534" s="88">
        <v>2040.86</v>
      </c>
      <c r="J534" s="76" t="s">
        <v>91</v>
      </c>
    </row>
    <row r="535" spans="1:10" ht="12.75" customHeight="1" outlineLevel="2" x14ac:dyDescent="0.2">
      <c r="A535" s="194"/>
      <c r="B535" s="110">
        <v>810111</v>
      </c>
      <c r="C535" s="50" t="s">
        <v>304</v>
      </c>
      <c r="D535" s="102" t="s">
        <v>269</v>
      </c>
      <c r="E535" s="79" t="s">
        <v>176</v>
      </c>
      <c r="F535" s="78">
        <v>119567.2</v>
      </c>
      <c r="G535" s="88" t="s">
        <v>175</v>
      </c>
      <c r="H535" s="88" t="s">
        <v>175</v>
      </c>
      <c r="I535" s="88">
        <v>119567.2</v>
      </c>
      <c r="J535" s="76" t="s">
        <v>91</v>
      </c>
    </row>
    <row r="536" spans="1:10" ht="12.75" customHeight="1" outlineLevel="2" x14ac:dyDescent="0.2">
      <c r="A536" s="194"/>
      <c r="B536" s="110">
        <v>810111</v>
      </c>
      <c r="C536" s="50" t="s">
        <v>303</v>
      </c>
      <c r="D536" s="102" t="s">
        <v>267</v>
      </c>
      <c r="E536" s="79" t="s">
        <v>176</v>
      </c>
      <c r="F536" s="78">
        <v>12498.72</v>
      </c>
      <c r="G536" s="88" t="s">
        <v>175</v>
      </c>
      <c r="H536" s="88" t="s">
        <v>175</v>
      </c>
      <c r="I536" s="88">
        <v>12498.72</v>
      </c>
      <c r="J536" s="76" t="s">
        <v>91</v>
      </c>
    </row>
    <row r="537" spans="1:10" ht="12.75" customHeight="1" outlineLevel="2" x14ac:dyDescent="0.2">
      <c r="A537" s="194"/>
      <c r="B537" s="110">
        <v>810111</v>
      </c>
      <c r="C537" s="50" t="s">
        <v>302</v>
      </c>
      <c r="D537" s="102" t="s">
        <v>265</v>
      </c>
      <c r="E537" s="79" t="s">
        <v>176</v>
      </c>
      <c r="F537" s="78">
        <v>11514.47</v>
      </c>
      <c r="G537" s="88" t="s">
        <v>175</v>
      </c>
      <c r="H537" s="88" t="s">
        <v>175</v>
      </c>
      <c r="I537" s="88">
        <v>11514.47</v>
      </c>
      <c r="J537" s="76" t="s">
        <v>91</v>
      </c>
    </row>
    <row r="538" spans="1:10" ht="12.75" customHeight="1" outlineLevel="2" x14ac:dyDescent="0.2">
      <c r="A538" s="194"/>
      <c r="B538" s="110">
        <v>810111</v>
      </c>
      <c r="C538" s="50" t="s">
        <v>301</v>
      </c>
      <c r="D538" s="102" t="s">
        <v>263</v>
      </c>
      <c r="E538" s="79" t="s">
        <v>176</v>
      </c>
      <c r="F538" s="78">
        <v>46660.56</v>
      </c>
      <c r="G538" s="88" t="s">
        <v>175</v>
      </c>
      <c r="H538" s="88" t="s">
        <v>175</v>
      </c>
      <c r="I538" s="88">
        <v>46660.56</v>
      </c>
      <c r="J538" s="76" t="s">
        <v>91</v>
      </c>
    </row>
    <row r="539" spans="1:10" ht="12.75" customHeight="1" outlineLevel="2" x14ac:dyDescent="0.2">
      <c r="A539" s="194"/>
      <c r="B539" s="110">
        <v>810111</v>
      </c>
      <c r="C539" s="50" t="s">
        <v>300</v>
      </c>
      <c r="D539" s="102" t="s">
        <v>261</v>
      </c>
      <c r="E539" s="79" t="s">
        <v>176</v>
      </c>
      <c r="F539" s="78">
        <v>2233.79</v>
      </c>
      <c r="G539" s="88" t="s">
        <v>175</v>
      </c>
      <c r="H539" s="88" t="s">
        <v>175</v>
      </c>
      <c r="I539" s="88">
        <v>2233.79</v>
      </c>
      <c r="J539" s="76" t="s">
        <v>91</v>
      </c>
    </row>
    <row r="540" spans="1:10" ht="12.75" hidden="1" customHeight="1" outlineLevel="2" x14ac:dyDescent="0.2">
      <c r="A540" s="194"/>
      <c r="B540" s="110">
        <v>810111</v>
      </c>
      <c r="C540" s="50" t="s">
        <v>299</v>
      </c>
      <c r="D540" s="102" t="s">
        <v>259</v>
      </c>
      <c r="E540" s="79" t="s">
        <v>176</v>
      </c>
      <c r="F540" s="78">
        <v>0</v>
      </c>
      <c r="G540" s="88" t="s">
        <v>175</v>
      </c>
      <c r="H540" s="88" t="s">
        <v>175</v>
      </c>
      <c r="I540" s="88">
        <v>0</v>
      </c>
      <c r="J540" s="76" t="s">
        <v>171</v>
      </c>
    </row>
    <row r="541" spans="1:10" ht="12.75" customHeight="1" outlineLevel="2" x14ac:dyDescent="0.2">
      <c r="A541" s="166"/>
      <c r="B541" s="110">
        <v>810111</v>
      </c>
      <c r="C541" s="50" t="s">
        <v>298</v>
      </c>
      <c r="D541" s="102" t="s">
        <v>297</v>
      </c>
      <c r="E541" s="79" t="s">
        <v>296</v>
      </c>
      <c r="F541" s="78">
        <v>250035.33</v>
      </c>
      <c r="G541" s="88">
        <v>4539.0600000000004</v>
      </c>
      <c r="H541" s="88" t="s">
        <v>175</v>
      </c>
      <c r="I541" s="88">
        <v>245496.27</v>
      </c>
      <c r="J541" s="76" t="s">
        <v>91</v>
      </c>
    </row>
    <row r="542" spans="1:10" ht="12.75" customHeight="1" outlineLevel="2" x14ac:dyDescent="0.2">
      <c r="A542" s="165">
        <v>810005</v>
      </c>
      <c r="B542" s="110">
        <v>810005</v>
      </c>
      <c r="C542" s="91" t="s">
        <v>14</v>
      </c>
      <c r="D542" s="105" t="s">
        <v>316</v>
      </c>
      <c r="E542" s="89" t="s">
        <v>176</v>
      </c>
      <c r="F542" s="109">
        <v>4204598.08</v>
      </c>
      <c r="G542" s="109">
        <v>4158733.26</v>
      </c>
      <c r="H542" s="109">
        <v>31141.68</v>
      </c>
      <c r="I542" s="109">
        <v>14723.14</v>
      </c>
      <c r="J542" s="76" t="s">
        <v>91</v>
      </c>
    </row>
    <row r="543" spans="1:10" ht="12.75" customHeight="1" outlineLevel="2" x14ac:dyDescent="0.2">
      <c r="A543" s="194"/>
      <c r="B543" s="110">
        <v>810005</v>
      </c>
      <c r="C543" s="50" t="s">
        <v>315</v>
      </c>
      <c r="D543" s="102" t="s">
        <v>291</v>
      </c>
      <c r="E543" s="79" t="s">
        <v>176</v>
      </c>
      <c r="F543" s="78">
        <v>780033.66</v>
      </c>
      <c r="G543" s="88">
        <v>771524.86</v>
      </c>
      <c r="H543" s="88">
        <v>6910.91</v>
      </c>
      <c r="I543" s="88">
        <v>1597.89</v>
      </c>
      <c r="J543" s="76" t="s">
        <v>91</v>
      </c>
    </row>
    <row r="544" spans="1:10" ht="12.75" hidden="1" customHeight="1" outlineLevel="2" x14ac:dyDescent="0.2">
      <c r="A544" s="194"/>
      <c r="B544" s="110">
        <v>810005</v>
      </c>
      <c r="C544" s="50" t="s">
        <v>314</v>
      </c>
      <c r="D544" s="102" t="s">
        <v>289</v>
      </c>
      <c r="E544" s="79" t="s">
        <v>176</v>
      </c>
      <c r="F544" s="78">
        <v>0</v>
      </c>
      <c r="G544" s="88" t="s">
        <v>175</v>
      </c>
      <c r="H544" s="88" t="s">
        <v>175</v>
      </c>
      <c r="I544" s="88">
        <v>0</v>
      </c>
      <c r="J544" s="76" t="s">
        <v>171</v>
      </c>
    </row>
    <row r="545" spans="1:10" ht="12.75" customHeight="1" outlineLevel="2" x14ac:dyDescent="0.2">
      <c r="A545" s="194"/>
      <c r="B545" s="110">
        <v>810005</v>
      </c>
      <c r="C545" s="50" t="s">
        <v>313</v>
      </c>
      <c r="D545" s="102" t="s">
        <v>287</v>
      </c>
      <c r="E545" s="79" t="s">
        <v>176</v>
      </c>
      <c r="F545" s="78">
        <v>36878.28</v>
      </c>
      <c r="G545" s="88">
        <v>36476</v>
      </c>
      <c r="H545" s="88" t="s">
        <v>175</v>
      </c>
      <c r="I545" s="88">
        <v>402.28</v>
      </c>
      <c r="J545" s="76" t="s">
        <v>91</v>
      </c>
    </row>
    <row r="546" spans="1:10" ht="12.75" customHeight="1" outlineLevel="2" x14ac:dyDescent="0.2">
      <c r="A546" s="194"/>
      <c r="B546" s="110">
        <v>810005</v>
      </c>
      <c r="C546" s="50" t="s">
        <v>312</v>
      </c>
      <c r="D546" s="102" t="s">
        <v>285</v>
      </c>
      <c r="E546" s="79" t="s">
        <v>176</v>
      </c>
      <c r="F546" s="78">
        <v>403715.87</v>
      </c>
      <c r="G546" s="88">
        <v>399312.04</v>
      </c>
      <c r="H546" s="88">
        <v>3576.82</v>
      </c>
      <c r="I546" s="88">
        <v>827.01</v>
      </c>
      <c r="J546" s="76" t="s">
        <v>91</v>
      </c>
    </row>
    <row r="547" spans="1:10" ht="12.75" customHeight="1" outlineLevel="2" x14ac:dyDescent="0.2">
      <c r="A547" s="194"/>
      <c r="B547" s="110">
        <v>810005</v>
      </c>
      <c r="C547" s="50" t="s">
        <v>311</v>
      </c>
      <c r="D547" s="102" t="s">
        <v>283</v>
      </c>
      <c r="E547" s="79" t="s">
        <v>176</v>
      </c>
      <c r="F547" s="78">
        <v>350073.69</v>
      </c>
      <c r="G547" s="88">
        <v>346255</v>
      </c>
      <c r="H547" s="88">
        <v>3101.57</v>
      </c>
      <c r="I547" s="88">
        <v>717.12</v>
      </c>
      <c r="J547" s="76" t="s">
        <v>91</v>
      </c>
    </row>
    <row r="548" spans="1:10" ht="12.75" customHeight="1" outlineLevel="2" x14ac:dyDescent="0.2">
      <c r="A548" s="194"/>
      <c r="B548" s="110">
        <v>810005</v>
      </c>
      <c r="C548" s="50" t="s">
        <v>310</v>
      </c>
      <c r="D548" s="102" t="s">
        <v>281</v>
      </c>
      <c r="E548" s="79" t="s">
        <v>176</v>
      </c>
      <c r="F548" s="78">
        <v>92050.94</v>
      </c>
      <c r="G548" s="88">
        <v>91046.83</v>
      </c>
      <c r="H548" s="88" t="s">
        <v>175</v>
      </c>
      <c r="I548" s="88">
        <v>1004.11</v>
      </c>
      <c r="J548" s="76" t="s">
        <v>91</v>
      </c>
    </row>
    <row r="549" spans="1:10" ht="12.75" hidden="1" customHeight="1" outlineLevel="2" x14ac:dyDescent="0.2">
      <c r="A549" s="194"/>
      <c r="B549" s="110">
        <v>810005</v>
      </c>
      <c r="C549" s="50" t="s">
        <v>309</v>
      </c>
      <c r="D549" s="102" t="s">
        <v>279</v>
      </c>
      <c r="E549" s="79" t="s">
        <v>176</v>
      </c>
      <c r="F549" s="78">
        <v>0</v>
      </c>
      <c r="G549" s="88" t="s">
        <v>175</v>
      </c>
      <c r="H549" s="88" t="s">
        <v>175</v>
      </c>
      <c r="I549" s="88">
        <v>0</v>
      </c>
      <c r="J549" s="76" t="s">
        <v>171</v>
      </c>
    </row>
    <row r="550" spans="1:10" ht="12.75" customHeight="1" outlineLevel="2" x14ac:dyDescent="0.2">
      <c r="A550" s="194"/>
      <c r="B550" s="110">
        <v>810005</v>
      </c>
      <c r="C550" s="50" t="s">
        <v>308</v>
      </c>
      <c r="D550" s="102" t="s">
        <v>277</v>
      </c>
      <c r="E550" s="79" t="s">
        <v>176</v>
      </c>
      <c r="F550" s="78">
        <v>87219.94</v>
      </c>
      <c r="G550" s="88">
        <v>86268.52</v>
      </c>
      <c r="H550" s="88" t="s">
        <v>175</v>
      </c>
      <c r="I550" s="88">
        <v>951.42</v>
      </c>
      <c r="J550" s="76" t="s">
        <v>91</v>
      </c>
    </row>
    <row r="551" spans="1:10" ht="12.75" customHeight="1" outlineLevel="2" x14ac:dyDescent="0.2">
      <c r="A551" s="194"/>
      <c r="B551" s="110">
        <v>810005</v>
      </c>
      <c r="C551" s="50" t="s">
        <v>307</v>
      </c>
      <c r="D551" s="102" t="s">
        <v>275</v>
      </c>
      <c r="E551" s="79" t="s">
        <v>176</v>
      </c>
      <c r="F551" s="78">
        <v>25547.55</v>
      </c>
      <c r="G551" s="88">
        <v>25268.87</v>
      </c>
      <c r="H551" s="88" t="s">
        <v>175</v>
      </c>
      <c r="I551" s="88">
        <v>278.68</v>
      </c>
      <c r="J551" s="76" t="s">
        <v>91</v>
      </c>
    </row>
    <row r="552" spans="1:10" ht="12.75" customHeight="1" outlineLevel="2" x14ac:dyDescent="0.2">
      <c r="A552" s="194"/>
      <c r="B552" s="110">
        <v>810005</v>
      </c>
      <c r="C552" s="50" t="s">
        <v>306</v>
      </c>
      <c r="D552" s="102" t="s">
        <v>273</v>
      </c>
      <c r="E552" s="79" t="s">
        <v>176</v>
      </c>
      <c r="F552" s="78">
        <v>61330.21</v>
      </c>
      <c r="G552" s="88">
        <v>60661.2</v>
      </c>
      <c r="H552" s="88" t="s">
        <v>175</v>
      </c>
      <c r="I552" s="88">
        <v>669.01</v>
      </c>
      <c r="J552" s="76" t="s">
        <v>91</v>
      </c>
    </row>
    <row r="553" spans="1:10" ht="12.75" customHeight="1" outlineLevel="2" x14ac:dyDescent="0.2">
      <c r="A553" s="194"/>
      <c r="B553" s="110">
        <v>810005</v>
      </c>
      <c r="C553" s="50" t="s">
        <v>305</v>
      </c>
      <c r="D553" s="102" t="s">
        <v>271</v>
      </c>
      <c r="E553" s="79" t="s">
        <v>176</v>
      </c>
      <c r="F553" s="78">
        <v>32866.410000000003</v>
      </c>
      <c r="G553" s="88">
        <v>32507.89</v>
      </c>
      <c r="H553" s="88" t="s">
        <v>175</v>
      </c>
      <c r="I553" s="88">
        <v>358.52</v>
      </c>
      <c r="J553" s="76" t="s">
        <v>91</v>
      </c>
    </row>
    <row r="554" spans="1:10" ht="12.75" customHeight="1" outlineLevel="2" x14ac:dyDescent="0.2">
      <c r="A554" s="194"/>
      <c r="B554" s="110">
        <v>810005</v>
      </c>
      <c r="C554" s="50" t="s">
        <v>304</v>
      </c>
      <c r="D554" s="102" t="s">
        <v>269</v>
      </c>
      <c r="E554" s="79" t="s">
        <v>176</v>
      </c>
      <c r="F554" s="78">
        <v>106699.06</v>
      </c>
      <c r="G554" s="88">
        <v>105535.16</v>
      </c>
      <c r="H554" s="88" t="s">
        <v>175</v>
      </c>
      <c r="I554" s="88">
        <v>1163.9000000000001</v>
      </c>
      <c r="J554" s="76" t="s">
        <v>91</v>
      </c>
    </row>
    <row r="555" spans="1:10" ht="12.75" customHeight="1" outlineLevel="2" x14ac:dyDescent="0.2">
      <c r="A555" s="194"/>
      <c r="B555" s="110">
        <v>810005</v>
      </c>
      <c r="C555" s="50" t="s">
        <v>303</v>
      </c>
      <c r="D555" s="102" t="s">
        <v>267</v>
      </c>
      <c r="E555" s="79" t="s">
        <v>176</v>
      </c>
      <c r="F555" s="78">
        <v>24765.88</v>
      </c>
      <c r="G555" s="88">
        <v>24495.73</v>
      </c>
      <c r="H555" s="88" t="s">
        <v>175</v>
      </c>
      <c r="I555" s="88">
        <v>270.14999999999998</v>
      </c>
      <c r="J555" s="76" t="s">
        <v>91</v>
      </c>
    </row>
    <row r="556" spans="1:10" ht="12.75" customHeight="1" outlineLevel="2" x14ac:dyDescent="0.2">
      <c r="A556" s="194"/>
      <c r="B556" s="110">
        <v>810005</v>
      </c>
      <c r="C556" s="50" t="s">
        <v>302</v>
      </c>
      <c r="D556" s="102" t="s">
        <v>265</v>
      </c>
      <c r="E556" s="79" t="s">
        <v>176</v>
      </c>
      <c r="F556" s="78">
        <v>44733.99</v>
      </c>
      <c r="G556" s="88">
        <v>44246.02</v>
      </c>
      <c r="H556" s="88" t="s">
        <v>175</v>
      </c>
      <c r="I556" s="88">
        <v>487.97</v>
      </c>
      <c r="J556" s="76" t="s">
        <v>91</v>
      </c>
    </row>
    <row r="557" spans="1:10" ht="12.75" customHeight="1" outlineLevel="2" x14ac:dyDescent="0.2">
      <c r="A557" s="194"/>
      <c r="B557" s="110">
        <v>810005</v>
      </c>
      <c r="C557" s="50" t="s">
        <v>301</v>
      </c>
      <c r="D557" s="102" t="s">
        <v>263</v>
      </c>
      <c r="E557" s="79" t="s">
        <v>176</v>
      </c>
      <c r="F557" s="78">
        <v>76494.070000000007</v>
      </c>
      <c r="G557" s="88">
        <v>75659.649999999994</v>
      </c>
      <c r="H557" s="88" t="s">
        <v>175</v>
      </c>
      <c r="I557" s="88">
        <v>834.42</v>
      </c>
      <c r="J557" s="76" t="s">
        <v>91</v>
      </c>
    </row>
    <row r="558" spans="1:10" ht="12.75" customHeight="1" outlineLevel="2" x14ac:dyDescent="0.2">
      <c r="A558" s="194"/>
      <c r="B558" s="110">
        <v>810005</v>
      </c>
      <c r="C558" s="50" t="s">
        <v>300</v>
      </c>
      <c r="D558" s="102" t="s">
        <v>261</v>
      </c>
      <c r="E558" s="79" t="s">
        <v>176</v>
      </c>
      <c r="F558" s="78">
        <v>101051.97</v>
      </c>
      <c r="G558" s="88">
        <v>99949.67</v>
      </c>
      <c r="H558" s="88" t="s">
        <v>175</v>
      </c>
      <c r="I558" s="88">
        <v>1102.3</v>
      </c>
      <c r="J558" s="76" t="s">
        <v>91</v>
      </c>
    </row>
    <row r="559" spans="1:10" ht="12.75" hidden="1" customHeight="1" outlineLevel="2" x14ac:dyDescent="0.2">
      <c r="A559" s="194"/>
      <c r="B559" s="110">
        <v>810005</v>
      </c>
      <c r="C559" s="50" t="s">
        <v>299</v>
      </c>
      <c r="D559" s="102" t="s">
        <v>259</v>
      </c>
      <c r="E559" s="79" t="s">
        <v>176</v>
      </c>
      <c r="F559" s="78">
        <v>0</v>
      </c>
      <c r="G559" s="88" t="s">
        <v>175</v>
      </c>
      <c r="H559" s="88" t="s">
        <v>175</v>
      </c>
      <c r="I559" s="88">
        <v>0</v>
      </c>
      <c r="J559" s="76" t="s">
        <v>171</v>
      </c>
    </row>
    <row r="560" spans="1:10" ht="12.75" customHeight="1" outlineLevel="2" x14ac:dyDescent="0.2">
      <c r="A560" s="166"/>
      <c r="B560" s="110">
        <v>810005</v>
      </c>
      <c r="C560" s="50" t="s">
        <v>298</v>
      </c>
      <c r="D560" s="102" t="s">
        <v>297</v>
      </c>
      <c r="E560" s="79" t="s">
        <v>296</v>
      </c>
      <c r="F560" s="78">
        <v>1981136.56</v>
      </c>
      <c r="G560" s="88">
        <v>1959525.82</v>
      </c>
      <c r="H560" s="88">
        <v>17552.38</v>
      </c>
      <c r="I560" s="88">
        <v>4058.36</v>
      </c>
      <c r="J560" s="76" t="s">
        <v>91</v>
      </c>
    </row>
    <row r="561" spans="1:10" ht="12.75" customHeight="1" outlineLevel="2" x14ac:dyDescent="0.2">
      <c r="A561" s="165">
        <v>810113</v>
      </c>
      <c r="B561" s="110">
        <v>810113</v>
      </c>
      <c r="C561" s="91" t="s">
        <v>33</v>
      </c>
      <c r="D561" s="105" t="s">
        <v>316</v>
      </c>
      <c r="E561" s="89" t="s">
        <v>176</v>
      </c>
      <c r="F561" s="109">
        <v>2050828.4999999998</v>
      </c>
      <c r="G561" s="109">
        <v>2040211.9800000002</v>
      </c>
      <c r="H561" s="109">
        <v>0</v>
      </c>
      <c r="I561" s="109">
        <v>10616.52</v>
      </c>
      <c r="J561" s="76" t="s">
        <v>91</v>
      </c>
    </row>
    <row r="562" spans="1:10" ht="12.75" customHeight="1" outlineLevel="2" x14ac:dyDescent="0.2">
      <c r="A562" s="194"/>
      <c r="B562" s="110">
        <v>810113</v>
      </c>
      <c r="C562" s="50" t="s">
        <v>315</v>
      </c>
      <c r="D562" s="102" t="s">
        <v>291</v>
      </c>
      <c r="E562" s="79" t="s">
        <v>176</v>
      </c>
      <c r="F562" s="78">
        <v>492118.06</v>
      </c>
      <c r="G562" s="88">
        <v>489769.51</v>
      </c>
      <c r="H562" s="88" t="s">
        <v>175</v>
      </c>
      <c r="I562" s="88">
        <v>2348.5500000000002</v>
      </c>
      <c r="J562" s="76" t="s">
        <v>91</v>
      </c>
    </row>
    <row r="563" spans="1:10" ht="12.75" hidden="1" customHeight="1" outlineLevel="2" x14ac:dyDescent="0.2">
      <c r="A563" s="194"/>
      <c r="B563" s="110">
        <v>810113</v>
      </c>
      <c r="C563" s="50" t="s">
        <v>314</v>
      </c>
      <c r="D563" s="102" t="s">
        <v>289</v>
      </c>
      <c r="E563" s="79" t="s">
        <v>176</v>
      </c>
      <c r="F563" s="78">
        <v>0</v>
      </c>
      <c r="G563" s="88" t="s">
        <v>175</v>
      </c>
      <c r="H563" s="88" t="s">
        <v>175</v>
      </c>
      <c r="I563" s="88">
        <v>0</v>
      </c>
      <c r="J563" s="76" t="s">
        <v>171</v>
      </c>
    </row>
    <row r="564" spans="1:10" ht="12.75" customHeight="1" outlineLevel="2" x14ac:dyDescent="0.2">
      <c r="A564" s="194"/>
      <c r="B564" s="110">
        <v>810113</v>
      </c>
      <c r="C564" s="50" t="s">
        <v>313</v>
      </c>
      <c r="D564" s="102" t="s">
        <v>287</v>
      </c>
      <c r="E564" s="79" t="s">
        <v>176</v>
      </c>
      <c r="F564" s="78">
        <v>67159.070000000007</v>
      </c>
      <c r="G564" s="88">
        <v>66838.559999999998</v>
      </c>
      <c r="H564" s="88" t="s">
        <v>175</v>
      </c>
      <c r="I564" s="88">
        <v>320.51</v>
      </c>
      <c r="J564" s="76" t="s">
        <v>91</v>
      </c>
    </row>
    <row r="565" spans="1:10" ht="12.75" customHeight="1" outlineLevel="2" x14ac:dyDescent="0.2">
      <c r="A565" s="194"/>
      <c r="B565" s="110">
        <v>810113</v>
      </c>
      <c r="C565" s="50" t="s">
        <v>312</v>
      </c>
      <c r="D565" s="102" t="s">
        <v>285</v>
      </c>
      <c r="E565" s="79" t="s">
        <v>176</v>
      </c>
      <c r="F565" s="78">
        <v>163272.82</v>
      </c>
      <c r="G565" s="88">
        <v>162493.63</v>
      </c>
      <c r="H565" s="88" t="s">
        <v>175</v>
      </c>
      <c r="I565" s="88">
        <v>779.19</v>
      </c>
      <c r="J565" s="76" t="s">
        <v>91</v>
      </c>
    </row>
    <row r="566" spans="1:10" ht="12.75" customHeight="1" outlineLevel="2" x14ac:dyDescent="0.2">
      <c r="A566" s="194"/>
      <c r="B566" s="110">
        <v>810113</v>
      </c>
      <c r="C566" s="50" t="s">
        <v>311</v>
      </c>
      <c r="D566" s="102" t="s">
        <v>283</v>
      </c>
      <c r="E566" s="79" t="s">
        <v>176</v>
      </c>
      <c r="F566" s="78">
        <v>286804.83</v>
      </c>
      <c r="G566" s="88">
        <v>285436.09999999998</v>
      </c>
      <c r="H566" s="88" t="s">
        <v>175</v>
      </c>
      <c r="I566" s="88">
        <v>1368.73</v>
      </c>
      <c r="J566" s="76" t="s">
        <v>91</v>
      </c>
    </row>
    <row r="567" spans="1:10" ht="12.75" customHeight="1" outlineLevel="2" x14ac:dyDescent="0.2">
      <c r="A567" s="194"/>
      <c r="B567" s="110">
        <v>810113</v>
      </c>
      <c r="C567" s="50" t="s">
        <v>310</v>
      </c>
      <c r="D567" s="102" t="s">
        <v>281</v>
      </c>
      <c r="E567" s="79" t="s">
        <v>176</v>
      </c>
      <c r="F567" s="78">
        <v>38801.01</v>
      </c>
      <c r="G567" s="88">
        <v>38615.839999999997</v>
      </c>
      <c r="H567" s="88" t="s">
        <v>175</v>
      </c>
      <c r="I567" s="88">
        <v>185.17</v>
      </c>
      <c r="J567" s="76" t="s">
        <v>91</v>
      </c>
    </row>
    <row r="568" spans="1:10" ht="12.75" hidden="1" customHeight="1" outlineLevel="2" x14ac:dyDescent="0.2">
      <c r="A568" s="194"/>
      <c r="B568" s="110">
        <v>810113</v>
      </c>
      <c r="C568" s="50" t="s">
        <v>309</v>
      </c>
      <c r="D568" s="102" t="s">
        <v>279</v>
      </c>
      <c r="E568" s="79" t="s">
        <v>176</v>
      </c>
      <c r="F568" s="78">
        <v>0</v>
      </c>
      <c r="G568" s="88" t="s">
        <v>175</v>
      </c>
      <c r="H568" s="88" t="s">
        <v>175</v>
      </c>
      <c r="I568" s="88">
        <v>0</v>
      </c>
      <c r="J568" s="76" t="s">
        <v>171</v>
      </c>
    </row>
    <row r="569" spans="1:10" ht="12.75" customHeight="1" outlineLevel="2" x14ac:dyDescent="0.2">
      <c r="A569" s="194"/>
      <c r="B569" s="110">
        <v>810113</v>
      </c>
      <c r="C569" s="50" t="s">
        <v>308</v>
      </c>
      <c r="D569" s="102" t="s">
        <v>277</v>
      </c>
      <c r="E569" s="79" t="s">
        <v>176</v>
      </c>
      <c r="F569" s="78">
        <v>109318.7</v>
      </c>
      <c r="G569" s="88">
        <v>108796.99</v>
      </c>
      <c r="H569" s="88" t="s">
        <v>175</v>
      </c>
      <c r="I569" s="88">
        <v>521.71</v>
      </c>
      <c r="J569" s="76" t="s">
        <v>91</v>
      </c>
    </row>
    <row r="570" spans="1:10" ht="12.75" customHeight="1" outlineLevel="2" x14ac:dyDescent="0.2">
      <c r="A570" s="194"/>
      <c r="B570" s="110">
        <v>810113</v>
      </c>
      <c r="C570" s="50" t="s">
        <v>307</v>
      </c>
      <c r="D570" s="102" t="s">
        <v>275</v>
      </c>
      <c r="E570" s="79" t="s">
        <v>176</v>
      </c>
      <c r="F570" s="78">
        <v>9813.48</v>
      </c>
      <c r="G570" s="88">
        <v>9766.65</v>
      </c>
      <c r="H570" s="88" t="s">
        <v>175</v>
      </c>
      <c r="I570" s="88">
        <v>46.83</v>
      </c>
      <c r="J570" s="76" t="s">
        <v>91</v>
      </c>
    </row>
    <row r="571" spans="1:10" ht="12.75" customHeight="1" outlineLevel="2" x14ac:dyDescent="0.2">
      <c r="A571" s="194"/>
      <c r="B571" s="110">
        <v>810113</v>
      </c>
      <c r="C571" s="50" t="s">
        <v>306</v>
      </c>
      <c r="D571" s="102" t="s">
        <v>273</v>
      </c>
      <c r="E571" s="79" t="s">
        <v>176</v>
      </c>
      <c r="F571" s="78">
        <v>88274.87</v>
      </c>
      <c r="G571" s="88">
        <v>87853.59</v>
      </c>
      <c r="H571" s="88" t="s">
        <v>175</v>
      </c>
      <c r="I571" s="88">
        <v>421.28</v>
      </c>
      <c r="J571" s="76" t="s">
        <v>91</v>
      </c>
    </row>
    <row r="572" spans="1:10" ht="12.75" hidden="1" customHeight="1" outlineLevel="2" x14ac:dyDescent="0.2">
      <c r="A572" s="194"/>
      <c r="B572" s="110">
        <v>810113</v>
      </c>
      <c r="C572" s="50" t="s">
        <v>305</v>
      </c>
      <c r="D572" s="102" t="s">
        <v>271</v>
      </c>
      <c r="E572" s="79" t="s">
        <v>176</v>
      </c>
      <c r="F572" s="78">
        <v>0</v>
      </c>
      <c r="G572" s="88" t="s">
        <v>175</v>
      </c>
      <c r="H572" s="88" t="s">
        <v>175</v>
      </c>
      <c r="I572" s="88">
        <v>0</v>
      </c>
      <c r="J572" s="76" t="s">
        <v>171</v>
      </c>
    </row>
    <row r="573" spans="1:10" ht="12.75" customHeight="1" outlineLevel="2" x14ac:dyDescent="0.2">
      <c r="A573" s="194"/>
      <c r="B573" s="110">
        <v>810113</v>
      </c>
      <c r="C573" s="50" t="s">
        <v>304</v>
      </c>
      <c r="D573" s="102" t="s">
        <v>269</v>
      </c>
      <c r="E573" s="79" t="s">
        <v>176</v>
      </c>
      <c r="F573" s="78">
        <v>191055.1</v>
      </c>
      <c r="G573" s="88">
        <v>190143.32</v>
      </c>
      <c r="H573" s="88" t="s">
        <v>175</v>
      </c>
      <c r="I573" s="88">
        <v>911.78</v>
      </c>
      <c r="J573" s="76" t="s">
        <v>91</v>
      </c>
    </row>
    <row r="574" spans="1:10" ht="12.75" customHeight="1" outlineLevel="2" x14ac:dyDescent="0.2">
      <c r="A574" s="194"/>
      <c r="B574" s="110">
        <v>810113</v>
      </c>
      <c r="C574" s="50" t="s">
        <v>303</v>
      </c>
      <c r="D574" s="102" t="s">
        <v>267</v>
      </c>
      <c r="E574" s="79" t="s">
        <v>176</v>
      </c>
      <c r="F574" s="78">
        <v>833.25</v>
      </c>
      <c r="G574" s="88" t="s">
        <v>175</v>
      </c>
      <c r="H574" s="88" t="s">
        <v>175</v>
      </c>
      <c r="I574" s="88">
        <v>833.25</v>
      </c>
      <c r="J574" s="76" t="s">
        <v>91</v>
      </c>
    </row>
    <row r="575" spans="1:10" ht="12.75" customHeight="1" outlineLevel="2" x14ac:dyDescent="0.2">
      <c r="A575" s="194"/>
      <c r="B575" s="110">
        <v>810113</v>
      </c>
      <c r="C575" s="50" t="s">
        <v>302</v>
      </c>
      <c r="D575" s="102" t="s">
        <v>265</v>
      </c>
      <c r="E575" s="79" t="s">
        <v>176</v>
      </c>
      <c r="F575" s="78">
        <v>114029.89</v>
      </c>
      <c r="G575" s="88">
        <v>113485.7</v>
      </c>
      <c r="H575" s="88" t="s">
        <v>175</v>
      </c>
      <c r="I575" s="88">
        <v>544.19000000000005</v>
      </c>
      <c r="J575" s="76" t="s">
        <v>91</v>
      </c>
    </row>
    <row r="576" spans="1:10" ht="12.75" customHeight="1" outlineLevel="2" x14ac:dyDescent="0.2">
      <c r="A576" s="194"/>
      <c r="B576" s="110">
        <v>810113</v>
      </c>
      <c r="C576" s="50" t="s">
        <v>301</v>
      </c>
      <c r="D576" s="102" t="s">
        <v>263</v>
      </c>
      <c r="E576" s="79" t="s">
        <v>176</v>
      </c>
      <c r="F576" s="78">
        <v>327504.28999999998</v>
      </c>
      <c r="G576" s="88">
        <v>325941.33</v>
      </c>
      <c r="H576" s="88" t="s">
        <v>175</v>
      </c>
      <c r="I576" s="88">
        <v>1562.96</v>
      </c>
      <c r="J576" s="76" t="s">
        <v>91</v>
      </c>
    </row>
    <row r="577" spans="1:10" ht="12.75" customHeight="1" outlineLevel="2" x14ac:dyDescent="0.2">
      <c r="A577" s="194"/>
      <c r="B577" s="110">
        <v>810113</v>
      </c>
      <c r="C577" s="50" t="s">
        <v>300</v>
      </c>
      <c r="D577" s="102" t="s">
        <v>261</v>
      </c>
      <c r="E577" s="79" t="s">
        <v>176</v>
      </c>
      <c r="F577" s="78">
        <v>101672.99</v>
      </c>
      <c r="G577" s="88">
        <v>101187.77</v>
      </c>
      <c r="H577" s="88" t="s">
        <v>175</v>
      </c>
      <c r="I577" s="88">
        <v>485.22</v>
      </c>
      <c r="J577" s="76" t="s">
        <v>91</v>
      </c>
    </row>
    <row r="578" spans="1:10" ht="12.75" hidden="1" customHeight="1" outlineLevel="2" x14ac:dyDescent="0.2">
      <c r="A578" s="194"/>
      <c r="B578" s="110">
        <v>810113</v>
      </c>
      <c r="C578" s="50" t="s">
        <v>299</v>
      </c>
      <c r="D578" s="102" t="s">
        <v>259</v>
      </c>
      <c r="E578" s="79" t="s">
        <v>176</v>
      </c>
      <c r="F578" s="78">
        <v>0</v>
      </c>
      <c r="G578" s="88" t="s">
        <v>175</v>
      </c>
      <c r="H578" s="88" t="s">
        <v>175</v>
      </c>
      <c r="I578" s="88">
        <v>0</v>
      </c>
      <c r="J578" s="76" t="s">
        <v>171</v>
      </c>
    </row>
    <row r="579" spans="1:10" ht="12.75" customHeight="1" outlineLevel="2" x14ac:dyDescent="0.2">
      <c r="A579" s="166"/>
      <c r="B579" s="110">
        <v>810113</v>
      </c>
      <c r="C579" s="50" t="s">
        <v>298</v>
      </c>
      <c r="D579" s="102" t="s">
        <v>297</v>
      </c>
      <c r="E579" s="79" t="s">
        <v>296</v>
      </c>
      <c r="F579" s="78">
        <v>60170.14</v>
      </c>
      <c r="G579" s="88">
        <v>59882.99</v>
      </c>
      <c r="H579" s="88" t="s">
        <v>175</v>
      </c>
      <c r="I579" s="88">
        <v>287.14999999999998</v>
      </c>
      <c r="J579" s="76" t="s">
        <v>91</v>
      </c>
    </row>
    <row r="580" spans="1:10" ht="12.75" customHeight="1" outlineLevel="2" x14ac:dyDescent="0.2">
      <c r="A580" s="165">
        <v>810122</v>
      </c>
      <c r="B580" s="110">
        <v>810122</v>
      </c>
      <c r="C580" s="91" t="s">
        <v>78</v>
      </c>
      <c r="D580" s="105" t="s">
        <v>316</v>
      </c>
      <c r="E580" s="89" t="s">
        <v>176</v>
      </c>
      <c r="F580" s="109">
        <v>6051246.6500000013</v>
      </c>
      <c r="G580" s="109">
        <v>5274338.4899999993</v>
      </c>
      <c r="H580" s="109">
        <v>424283.88</v>
      </c>
      <c r="I580" s="109">
        <v>352624.27999999997</v>
      </c>
      <c r="J580" s="76" t="s">
        <v>91</v>
      </c>
    </row>
    <row r="581" spans="1:10" ht="12.75" customHeight="1" outlineLevel="2" x14ac:dyDescent="0.2">
      <c r="A581" s="194"/>
      <c r="B581" s="110">
        <v>810122</v>
      </c>
      <c r="C581" s="50" t="s">
        <v>315</v>
      </c>
      <c r="D581" s="102" t="s">
        <v>291</v>
      </c>
      <c r="E581" s="79" t="s">
        <v>176</v>
      </c>
      <c r="F581" s="78">
        <v>383182.81</v>
      </c>
      <c r="G581" s="88">
        <v>333986.69</v>
      </c>
      <c r="H581" s="88">
        <v>26866.91</v>
      </c>
      <c r="I581" s="88">
        <v>22329.21</v>
      </c>
      <c r="J581" s="76" t="s">
        <v>91</v>
      </c>
    </row>
    <row r="582" spans="1:10" ht="12.75" hidden="1" customHeight="1" outlineLevel="2" x14ac:dyDescent="0.2">
      <c r="A582" s="194"/>
      <c r="B582" s="110">
        <v>810122</v>
      </c>
      <c r="C582" s="50" t="s">
        <v>314</v>
      </c>
      <c r="D582" s="102" t="s">
        <v>289</v>
      </c>
      <c r="E582" s="79" t="s">
        <v>176</v>
      </c>
      <c r="F582" s="78">
        <v>0</v>
      </c>
      <c r="G582" s="88" t="s">
        <v>175</v>
      </c>
      <c r="H582" s="88" t="s">
        <v>175</v>
      </c>
      <c r="I582" s="88">
        <v>0</v>
      </c>
      <c r="J582" s="76" t="s">
        <v>171</v>
      </c>
    </row>
    <row r="583" spans="1:10" ht="12.75" customHeight="1" outlineLevel="2" x14ac:dyDescent="0.2">
      <c r="A583" s="194"/>
      <c r="B583" s="110">
        <v>810122</v>
      </c>
      <c r="C583" s="50" t="s">
        <v>313</v>
      </c>
      <c r="D583" s="102" t="s">
        <v>287</v>
      </c>
      <c r="E583" s="79" t="s">
        <v>176</v>
      </c>
      <c r="F583" s="78">
        <v>47439.6</v>
      </c>
      <c r="G583" s="88">
        <v>41348.92</v>
      </c>
      <c r="H583" s="88">
        <v>3326.23</v>
      </c>
      <c r="I583" s="88">
        <v>2764.45</v>
      </c>
      <c r="J583" s="76" t="s">
        <v>91</v>
      </c>
    </row>
    <row r="584" spans="1:10" ht="12.75" customHeight="1" outlineLevel="2" x14ac:dyDescent="0.2">
      <c r="A584" s="194"/>
      <c r="B584" s="110">
        <v>810122</v>
      </c>
      <c r="C584" s="50" t="s">
        <v>312</v>
      </c>
      <c r="D584" s="102" t="s">
        <v>285</v>
      </c>
      <c r="E584" s="79" t="s">
        <v>176</v>
      </c>
      <c r="F584" s="78">
        <v>1252520.47</v>
      </c>
      <c r="G584" s="88">
        <v>1091711.73</v>
      </c>
      <c r="H584" s="88">
        <v>87820.63</v>
      </c>
      <c r="I584" s="88">
        <v>72988.11</v>
      </c>
      <c r="J584" s="76" t="s">
        <v>91</v>
      </c>
    </row>
    <row r="585" spans="1:10" ht="12.75" customHeight="1" outlineLevel="2" x14ac:dyDescent="0.2">
      <c r="A585" s="194"/>
      <c r="B585" s="110">
        <v>810122</v>
      </c>
      <c r="C585" s="50" t="s">
        <v>311</v>
      </c>
      <c r="D585" s="102" t="s">
        <v>283</v>
      </c>
      <c r="E585" s="79" t="s">
        <v>176</v>
      </c>
      <c r="F585" s="78">
        <v>1844677.87</v>
      </c>
      <c r="G585" s="88">
        <v>1607843.15</v>
      </c>
      <c r="H585" s="88">
        <v>129339.81</v>
      </c>
      <c r="I585" s="88">
        <v>107494.91</v>
      </c>
      <c r="J585" s="76" t="s">
        <v>91</v>
      </c>
    </row>
    <row r="586" spans="1:10" ht="12.75" customHeight="1" outlineLevel="2" x14ac:dyDescent="0.2">
      <c r="A586" s="194"/>
      <c r="B586" s="110">
        <v>810122</v>
      </c>
      <c r="C586" s="50" t="s">
        <v>310</v>
      </c>
      <c r="D586" s="102" t="s">
        <v>281</v>
      </c>
      <c r="E586" s="79" t="s">
        <v>176</v>
      </c>
      <c r="F586" s="78">
        <v>195262.49</v>
      </c>
      <c r="G586" s="88">
        <v>170193.11</v>
      </c>
      <c r="H586" s="88">
        <v>13690.85</v>
      </c>
      <c r="I586" s="88">
        <v>11378.53</v>
      </c>
      <c r="J586" s="76" t="s">
        <v>91</v>
      </c>
    </row>
    <row r="587" spans="1:10" ht="12.75" hidden="1" customHeight="1" outlineLevel="2" x14ac:dyDescent="0.2">
      <c r="A587" s="194"/>
      <c r="B587" s="110">
        <v>810122</v>
      </c>
      <c r="C587" s="50" t="s">
        <v>309</v>
      </c>
      <c r="D587" s="102" t="s">
        <v>279</v>
      </c>
      <c r="E587" s="79" t="s">
        <v>176</v>
      </c>
      <c r="F587" s="78">
        <v>0</v>
      </c>
      <c r="G587" s="88" t="s">
        <v>175</v>
      </c>
      <c r="H587" s="88" t="s">
        <v>175</v>
      </c>
      <c r="I587" s="88">
        <v>0</v>
      </c>
      <c r="J587" s="76" t="s">
        <v>171</v>
      </c>
    </row>
    <row r="588" spans="1:10" ht="12.75" customHeight="1" outlineLevel="2" x14ac:dyDescent="0.2">
      <c r="A588" s="194"/>
      <c r="B588" s="110">
        <v>810122</v>
      </c>
      <c r="C588" s="50" t="s">
        <v>308</v>
      </c>
      <c r="D588" s="102" t="s">
        <v>277</v>
      </c>
      <c r="E588" s="79" t="s">
        <v>176</v>
      </c>
      <c r="F588" s="78">
        <v>220406.39999999999</v>
      </c>
      <c r="G588" s="88">
        <v>192108.84</v>
      </c>
      <c r="H588" s="88">
        <v>15453.82</v>
      </c>
      <c r="I588" s="88">
        <v>12843.74</v>
      </c>
      <c r="J588" s="76" t="s">
        <v>91</v>
      </c>
    </row>
    <row r="589" spans="1:10" ht="12.75" customHeight="1" outlineLevel="2" x14ac:dyDescent="0.2">
      <c r="A589" s="194"/>
      <c r="B589" s="110">
        <v>810122</v>
      </c>
      <c r="C589" s="50" t="s">
        <v>307</v>
      </c>
      <c r="D589" s="102" t="s">
        <v>275</v>
      </c>
      <c r="E589" s="79" t="s">
        <v>176</v>
      </c>
      <c r="F589" s="78">
        <v>269815.01</v>
      </c>
      <c r="G589" s="88">
        <v>235173.97</v>
      </c>
      <c r="H589" s="88">
        <v>18918.11</v>
      </c>
      <c r="I589" s="88">
        <v>15722.93</v>
      </c>
      <c r="J589" s="76" t="s">
        <v>91</v>
      </c>
    </row>
    <row r="590" spans="1:10" ht="12.75" customHeight="1" outlineLevel="2" x14ac:dyDescent="0.2">
      <c r="A590" s="194"/>
      <c r="B590" s="110">
        <v>810122</v>
      </c>
      <c r="C590" s="50" t="s">
        <v>306</v>
      </c>
      <c r="D590" s="102" t="s">
        <v>273</v>
      </c>
      <c r="E590" s="79" t="s">
        <v>176</v>
      </c>
      <c r="F590" s="78">
        <v>152154.95000000001</v>
      </c>
      <c r="G590" s="88">
        <v>132620.06</v>
      </c>
      <c r="H590" s="88">
        <v>10668.36</v>
      </c>
      <c r="I590" s="88">
        <v>8866.5300000000007</v>
      </c>
      <c r="J590" s="76" t="s">
        <v>91</v>
      </c>
    </row>
    <row r="591" spans="1:10" ht="12.75" customHeight="1" outlineLevel="2" x14ac:dyDescent="0.2">
      <c r="A591" s="194"/>
      <c r="B591" s="110">
        <v>810122</v>
      </c>
      <c r="C591" s="50" t="s">
        <v>305</v>
      </c>
      <c r="D591" s="102" t="s">
        <v>271</v>
      </c>
      <c r="E591" s="79" t="s">
        <v>176</v>
      </c>
      <c r="F591" s="78">
        <v>49488.7</v>
      </c>
      <c r="G591" s="88">
        <v>43134.94</v>
      </c>
      <c r="H591" s="88">
        <v>3469.91</v>
      </c>
      <c r="I591" s="88">
        <v>2883.85</v>
      </c>
      <c r="J591" s="76" t="s">
        <v>91</v>
      </c>
    </row>
    <row r="592" spans="1:10" ht="12.75" customHeight="1" outlineLevel="2" x14ac:dyDescent="0.2">
      <c r="A592" s="194"/>
      <c r="B592" s="110">
        <v>810122</v>
      </c>
      <c r="C592" s="50" t="s">
        <v>304</v>
      </c>
      <c r="D592" s="102" t="s">
        <v>269</v>
      </c>
      <c r="E592" s="79" t="s">
        <v>176</v>
      </c>
      <c r="F592" s="78">
        <v>335151</v>
      </c>
      <c r="G592" s="88">
        <v>292121.59000000003</v>
      </c>
      <c r="H592" s="88">
        <v>23499.15</v>
      </c>
      <c r="I592" s="88">
        <v>19530.259999999998</v>
      </c>
      <c r="J592" s="76" t="s">
        <v>91</v>
      </c>
    </row>
    <row r="593" spans="1:10" ht="12.75" customHeight="1" outlineLevel="2" x14ac:dyDescent="0.2">
      <c r="A593" s="194"/>
      <c r="B593" s="110">
        <v>810122</v>
      </c>
      <c r="C593" s="50" t="s">
        <v>303</v>
      </c>
      <c r="D593" s="102" t="s">
        <v>267</v>
      </c>
      <c r="E593" s="79" t="s">
        <v>176</v>
      </c>
      <c r="F593" s="78">
        <v>91322.23</v>
      </c>
      <c r="G593" s="88">
        <v>79597.539999999994</v>
      </c>
      <c r="H593" s="88">
        <v>6403.07</v>
      </c>
      <c r="I593" s="88">
        <v>5321.62</v>
      </c>
      <c r="J593" s="76" t="s">
        <v>91</v>
      </c>
    </row>
    <row r="594" spans="1:10" ht="12.75" customHeight="1" outlineLevel="2" x14ac:dyDescent="0.2">
      <c r="A594" s="194"/>
      <c r="B594" s="110">
        <v>810122</v>
      </c>
      <c r="C594" s="50" t="s">
        <v>302</v>
      </c>
      <c r="D594" s="102" t="s">
        <v>265</v>
      </c>
      <c r="E594" s="79" t="s">
        <v>176</v>
      </c>
      <c r="F594" s="78">
        <v>116429.29</v>
      </c>
      <c r="G594" s="88">
        <v>101481.15</v>
      </c>
      <c r="H594" s="88">
        <v>8163.45</v>
      </c>
      <c r="I594" s="88">
        <v>6784.69</v>
      </c>
      <c r="J594" s="76" t="s">
        <v>91</v>
      </c>
    </row>
    <row r="595" spans="1:10" ht="12.75" customHeight="1" outlineLevel="2" x14ac:dyDescent="0.2">
      <c r="A595" s="194"/>
      <c r="B595" s="110">
        <v>810122</v>
      </c>
      <c r="C595" s="50" t="s">
        <v>301</v>
      </c>
      <c r="D595" s="102" t="s">
        <v>263</v>
      </c>
      <c r="E595" s="79" t="s">
        <v>176</v>
      </c>
      <c r="F595" s="78">
        <v>143017.69</v>
      </c>
      <c r="G595" s="88">
        <v>124655.92</v>
      </c>
      <c r="H595" s="88">
        <v>10027.700000000001</v>
      </c>
      <c r="I595" s="88">
        <v>8334.07</v>
      </c>
      <c r="J595" s="76" t="s">
        <v>91</v>
      </c>
    </row>
    <row r="596" spans="1:10" ht="12.75" hidden="1" customHeight="1" outlineLevel="2" x14ac:dyDescent="0.2">
      <c r="A596" s="194"/>
      <c r="B596" s="110">
        <v>810122</v>
      </c>
      <c r="C596" s="50" t="s">
        <v>300</v>
      </c>
      <c r="D596" s="102" t="s">
        <v>261</v>
      </c>
      <c r="E596" s="79" t="s">
        <v>176</v>
      </c>
      <c r="F596" s="78">
        <v>0</v>
      </c>
      <c r="G596" s="88" t="s">
        <v>175</v>
      </c>
      <c r="H596" s="88" t="s">
        <v>175</v>
      </c>
      <c r="I596" s="88">
        <v>0</v>
      </c>
      <c r="J596" s="76" t="s">
        <v>171</v>
      </c>
    </row>
    <row r="597" spans="1:10" ht="12.75" hidden="1" customHeight="1" outlineLevel="2" x14ac:dyDescent="0.2">
      <c r="A597" s="194"/>
      <c r="B597" s="110">
        <v>810122</v>
      </c>
      <c r="C597" s="50" t="s">
        <v>299</v>
      </c>
      <c r="D597" s="102" t="s">
        <v>259</v>
      </c>
      <c r="E597" s="79" t="s">
        <v>176</v>
      </c>
      <c r="F597" s="78">
        <v>0</v>
      </c>
      <c r="G597" s="88" t="s">
        <v>175</v>
      </c>
      <c r="H597" s="88" t="s">
        <v>175</v>
      </c>
      <c r="I597" s="88">
        <v>0</v>
      </c>
      <c r="J597" s="76" t="s">
        <v>171</v>
      </c>
    </row>
    <row r="598" spans="1:10" ht="12.75" customHeight="1" outlineLevel="2" x14ac:dyDescent="0.2">
      <c r="A598" s="166"/>
      <c r="B598" s="110">
        <v>810122</v>
      </c>
      <c r="C598" s="50" t="s">
        <v>298</v>
      </c>
      <c r="D598" s="102" t="s">
        <v>297</v>
      </c>
      <c r="E598" s="79" t="s">
        <v>296</v>
      </c>
      <c r="F598" s="78">
        <v>950378.14</v>
      </c>
      <c r="G598" s="88">
        <v>828360.88</v>
      </c>
      <c r="H598" s="88">
        <v>66635.88</v>
      </c>
      <c r="I598" s="88">
        <v>55381.38</v>
      </c>
      <c r="J598" s="76" t="s">
        <v>91</v>
      </c>
    </row>
    <row r="599" spans="1:10" ht="12.75" customHeight="1" outlineLevel="2" x14ac:dyDescent="0.2">
      <c r="A599" s="165">
        <v>810123</v>
      </c>
      <c r="B599" s="110">
        <v>810123</v>
      </c>
      <c r="C599" s="91" t="s">
        <v>79</v>
      </c>
      <c r="D599" s="105" t="s">
        <v>316</v>
      </c>
      <c r="E599" s="89" t="s">
        <v>176</v>
      </c>
      <c r="F599" s="109">
        <v>8340111.7000000011</v>
      </c>
      <c r="G599" s="109">
        <v>6884854.1300000008</v>
      </c>
      <c r="H599" s="109">
        <v>512444.9</v>
      </c>
      <c r="I599" s="109">
        <v>942812.66999999993</v>
      </c>
      <c r="J599" s="76" t="s">
        <v>91</v>
      </c>
    </row>
    <row r="600" spans="1:10" ht="12.75" customHeight="1" outlineLevel="2" x14ac:dyDescent="0.2">
      <c r="A600" s="194"/>
      <c r="B600" s="110">
        <v>810123</v>
      </c>
      <c r="C600" s="50" t="s">
        <v>315</v>
      </c>
      <c r="D600" s="102" t="s">
        <v>291</v>
      </c>
      <c r="E600" s="79" t="s">
        <v>176</v>
      </c>
      <c r="F600" s="78">
        <v>1789226.55</v>
      </c>
      <c r="G600" s="88">
        <v>1477026.24</v>
      </c>
      <c r="H600" s="88">
        <v>110275.88</v>
      </c>
      <c r="I600" s="88">
        <v>201924.43</v>
      </c>
      <c r="J600" s="76" t="s">
        <v>91</v>
      </c>
    </row>
    <row r="601" spans="1:10" ht="12.75" hidden="1" customHeight="1" outlineLevel="2" x14ac:dyDescent="0.2">
      <c r="A601" s="194"/>
      <c r="B601" s="110">
        <v>810123</v>
      </c>
      <c r="C601" s="50" t="s">
        <v>314</v>
      </c>
      <c r="D601" s="102" t="s">
        <v>289</v>
      </c>
      <c r="E601" s="79" t="s">
        <v>176</v>
      </c>
      <c r="F601" s="78">
        <v>0</v>
      </c>
      <c r="G601" s="88" t="s">
        <v>175</v>
      </c>
      <c r="H601" s="88" t="s">
        <v>175</v>
      </c>
      <c r="I601" s="88">
        <v>0</v>
      </c>
      <c r="J601" s="76" t="s">
        <v>171</v>
      </c>
    </row>
    <row r="602" spans="1:10" ht="12.75" customHeight="1" outlineLevel="2" x14ac:dyDescent="0.2">
      <c r="A602" s="194"/>
      <c r="B602" s="110">
        <v>810123</v>
      </c>
      <c r="C602" s="50" t="s">
        <v>313</v>
      </c>
      <c r="D602" s="102" t="s">
        <v>287</v>
      </c>
      <c r="E602" s="79" t="s">
        <v>176</v>
      </c>
      <c r="F602" s="78">
        <v>145505.78</v>
      </c>
      <c r="G602" s="88">
        <v>120116.63</v>
      </c>
      <c r="H602" s="88">
        <v>8968</v>
      </c>
      <c r="I602" s="88">
        <v>16421.150000000001</v>
      </c>
      <c r="J602" s="76" t="s">
        <v>91</v>
      </c>
    </row>
    <row r="603" spans="1:10" ht="12.75" customHeight="1" outlineLevel="2" x14ac:dyDescent="0.2">
      <c r="A603" s="194"/>
      <c r="B603" s="110">
        <v>810123</v>
      </c>
      <c r="C603" s="50" t="s">
        <v>312</v>
      </c>
      <c r="D603" s="102" t="s">
        <v>285</v>
      </c>
      <c r="E603" s="79" t="s">
        <v>176</v>
      </c>
      <c r="F603" s="78">
        <v>946080.16</v>
      </c>
      <c r="G603" s="88">
        <v>780999.6</v>
      </c>
      <c r="H603" s="88">
        <v>58310.01</v>
      </c>
      <c r="I603" s="88">
        <v>106770.55</v>
      </c>
      <c r="J603" s="76" t="s">
        <v>91</v>
      </c>
    </row>
    <row r="604" spans="1:10" ht="12.75" customHeight="1" outlineLevel="2" x14ac:dyDescent="0.2">
      <c r="A604" s="194"/>
      <c r="B604" s="110">
        <v>810123</v>
      </c>
      <c r="C604" s="50" t="s">
        <v>311</v>
      </c>
      <c r="D604" s="102" t="s">
        <v>283</v>
      </c>
      <c r="E604" s="79" t="s">
        <v>176</v>
      </c>
      <c r="F604" s="78">
        <v>741387.21</v>
      </c>
      <c r="G604" s="88">
        <v>612023.31000000006</v>
      </c>
      <c r="H604" s="88">
        <v>45694.12</v>
      </c>
      <c r="I604" s="88">
        <v>83669.78</v>
      </c>
      <c r="J604" s="76" t="s">
        <v>91</v>
      </c>
    </row>
    <row r="605" spans="1:10" ht="12.75" customHeight="1" outlineLevel="2" x14ac:dyDescent="0.2">
      <c r="A605" s="194"/>
      <c r="B605" s="110">
        <v>810123</v>
      </c>
      <c r="C605" s="50" t="s">
        <v>310</v>
      </c>
      <c r="D605" s="102" t="s">
        <v>281</v>
      </c>
      <c r="E605" s="79" t="s">
        <v>176</v>
      </c>
      <c r="F605" s="78">
        <v>253868.18</v>
      </c>
      <c r="G605" s="88">
        <v>209570.98</v>
      </c>
      <c r="H605" s="88">
        <v>15646.73</v>
      </c>
      <c r="I605" s="88">
        <v>28650.47</v>
      </c>
      <c r="J605" s="76" t="s">
        <v>91</v>
      </c>
    </row>
    <row r="606" spans="1:10" ht="12.75" customHeight="1" outlineLevel="2" x14ac:dyDescent="0.2">
      <c r="A606" s="194"/>
      <c r="B606" s="110">
        <v>810123</v>
      </c>
      <c r="C606" s="50" t="s">
        <v>309</v>
      </c>
      <c r="D606" s="102" t="s">
        <v>279</v>
      </c>
      <c r="E606" s="79" t="s">
        <v>176</v>
      </c>
      <c r="F606" s="78">
        <v>86217.5</v>
      </c>
      <c r="G606" s="88">
        <v>71173.5</v>
      </c>
      <c r="H606" s="88">
        <v>5313.87</v>
      </c>
      <c r="I606" s="88">
        <v>9730.1299999999992</v>
      </c>
      <c r="J606" s="76" t="s">
        <v>91</v>
      </c>
    </row>
    <row r="607" spans="1:10" ht="12.75" customHeight="1" outlineLevel="2" x14ac:dyDescent="0.2">
      <c r="A607" s="194"/>
      <c r="B607" s="110">
        <v>810123</v>
      </c>
      <c r="C607" s="50" t="s">
        <v>308</v>
      </c>
      <c r="D607" s="102" t="s">
        <v>277</v>
      </c>
      <c r="E607" s="79" t="s">
        <v>176</v>
      </c>
      <c r="F607" s="78">
        <v>297447.02</v>
      </c>
      <c r="G607" s="88">
        <v>245545.79</v>
      </c>
      <c r="H607" s="88">
        <v>18332.63</v>
      </c>
      <c r="I607" s="88">
        <v>33568.6</v>
      </c>
      <c r="J607" s="76" t="s">
        <v>91</v>
      </c>
    </row>
    <row r="608" spans="1:10" ht="12.75" customHeight="1" outlineLevel="2" x14ac:dyDescent="0.2">
      <c r="A608" s="194"/>
      <c r="B608" s="110">
        <v>810123</v>
      </c>
      <c r="C608" s="50" t="s">
        <v>307</v>
      </c>
      <c r="D608" s="102" t="s">
        <v>275</v>
      </c>
      <c r="E608" s="79" t="s">
        <v>176</v>
      </c>
      <c r="F608" s="78">
        <v>78646.03</v>
      </c>
      <c r="G608" s="88">
        <v>64923.16</v>
      </c>
      <c r="H608" s="88">
        <v>4847.21</v>
      </c>
      <c r="I608" s="88">
        <v>8875.66</v>
      </c>
      <c r="J608" s="76" t="s">
        <v>91</v>
      </c>
    </row>
    <row r="609" spans="1:10" ht="12.75" customHeight="1" outlineLevel="2" x14ac:dyDescent="0.2">
      <c r="A609" s="194"/>
      <c r="B609" s="110">
        <v>810123</v>
      </c>
      <c r="C609" s="50" t="s">
        <v>306</v>
      </c>
      <c r="D609" s="102" t="s">
        <v>273</v>
      </c>
      <c r="E609" s="79" t="s">
        <v>176</v>
      </c>
      <c r="F609" s="78">
        <v>120001.16</v>
      </c>
      <c r="G609" s="88">
        <v>99062.28</v>
      </c>
      <c r="H609" s="88">
        <v>7396.06</v>
      </c>
      <c r="I609" s="88">
        <v>13542.82</v>
      </c>
      <c r="J609" s="76" t="s">
        <v>91</v>
      </c>
    </row>
    <row r="610" spans="1:10" ht="12.75" customHeight="1" outlineLevel="2" x14ac:dyDescent="0.2">
      <c r="A610" s="194"/>
      <c r="B610" s="110">
        <v>810123</v>
      </c>
      <c r="C610" s="50" t="s">
        <v>305</v>
      </c>
      <c r="D610" s="102" t="s">
        <v>271</v>
      </c>
      <c r="E610" s="79" t="s">
        <v>176</v>
      </c>
      <c r="F610" s="78">
        <v>225196.57</v>
      </c>
      <c r="G610" s="88">
        <v>185902.25</v>
      </c>
      <c r="H610" s="88">
        <v>13879.6</v>
      </c>
      <c r="I610" s="88">
        <v>25414.720000000001</v>
      </c>
      <c r="J610" s="76" t="s">
        <v>91</v>
      </c>
    </row>
    <row r="611" spans="1:10" ht="12.75" customHeight="1" outlineLevel="2" x14ac:dyDescent="0.2">
      <c r="A611" s="194"/>
      <c r="B611" s="110">
        <v>810123</v>
      </c>
      <c r="C611" s="50" t="s">
        <v>304</v>
      </c>
      <c r="D611" s="102" t="s">
        <v>269</v>
      </c>
      <c r="E611" s="79" t="s">
        <v>176</v>
      </c>
      <c r="F611" s="78">
        <v>244853.59</v>
      </c>
      <c r="G611" s="88">
        <v>202129.34</v>
      </c>
      <c r="H611" s="88">
        <v>15091.13</v>
      </c>
      <c r="I611" s="88">
        <v>27633.119999999999</v>
      </c>
      <c r="J611" s="76" t="s">
        <v>91</v>
      </c>
    </row>
    <row r="612" spans="1:10" ht="12.75" customHeight="1" outlineLevel="2" x14ac:dyDescent="0.2">
      <c r="A612" s="194"/>
      <c r="B612" s="110">
        <v>810123</v>
      </c>
      <c r="C612" s="50" t="s">
        <v>303</v>
      </c>
      <c r="D612" s="102" t="s">
        <v>267</v>
      </c>
      <c r="E612" s="79" t="s">
        <v>176</v>
      </c>
      <c r="F612" s="78">
        <v>150617.70000000001</v>
      </c>
      <c r="G612" s="88">
        <v>124336.57</v>
      </c>
      <c r="H612" s="88">
        <v>9283.06</v>
      </c>
      <c r="I612" s="88">
        <v>16998.07</v>
      </c>
      <c r="J612" s="76" t="s">
        <v>91</v>
      </c>
    </row>
    <row r="613" spans="1:10" ht="12.75" customHeight="1" outlineLevel="2" x14ac:dyDescent="0.2">
      <c r="A613" s="194"/>
      <c r="B613" s="110">
        <v>810123</v>
      </c>
      <c r="C613" s="50" t="s">
        <v>302</v>
      </c>
      <c r="D613" s="102" t="s">
        <v>265</v>
      </c>
      <c r="E613" s="79" t="s">
        <v>176</v>
      </c>
      <c r="F613" s="78">
        <v>141721.65</v>
      </c>
      <c r="G613" s="88">
        <v>116992.78</v>
      </c>
      <c r="H613" s="88">
        <v>8734.77</v>
      </c>
      <c r="I613" s="88">
        <v>15994.1</v>
      </c>
      <c r="J613" s="76" t="s">
        <v>91</v>
      </c>
    </row>
    <row r="614" spans="1:10" ht="12.75" customHeight="1" outlineLevel="2" x14ac:dyDescent="0.2">
      <c r="A614" s="194"/>
      <c r="B614" s="110">
        <v>810123</v>
      </c>
      <c r="C614" s="50" t="s">
        <v>301</v>
      </c>
      <c r="D614" s="102" t="s">
        <v>263</v>
      </c>
      <c r="E614" s="79" t="s">
        <v>176</v>
      </c>
      <c r="F614" s="78">
        <v>239454.5</v>
      </c>
      <c r="G614" s="88">
        <v>197672.33</v>
      </c>
      <c r="H614" s="88">
        <v>14758.36</v>
      </c>
      <c r="I614" s="88">
        <v>27023.81</v>
      </c>
      <c r="J614" s="76" t="s">
        <v>91</v>
      </c>
    </row>
    <row r="615" spans="1:10" ht="12.75" customHeight="1" outlineLevel="2" x14ac:dyDescent="0.2">
      <c r="A615" s="194"/>
      <c r="B615" s="110">
        <v>810123</v>
      </c>
      <c r="C615" s="50" t="s">
        <v>300</v>
      </c>
      <c r="D615" s="102" t="s">
        <v>261</v>
      </c>
      <c r="E615" s="79" t="s">
        <v>176</v>
      </c>
      <c r="F615" s="78">
        <v>12857.27</v>
      </c>
      <c r="G615" s="88">
        <v>10613.82</v>
      </c>
      <c r="H615" s="88" t="s">
        <v>175</v>
      </c>
      <c r="I615" s="88">
        <v>2243.4499999999998</v>
      </c>
      <c r="J615" s="76" t="s">
        <v>91</v>
      </c>
    </row>
    <row r="616" spans="1:10" ht="12.75" customHeight="1" outlineLevel="2" x14ac:dyDescent="0.2">
      <c r="A616" s="194"/>
      <c r="B616" s="110">
        <v>810123</v>
      </c>
      <c r="C616" s="50" t="s">
        <v>299</v>
      </c>
      <c r="D616" s="102" t="s">
        <v>259</v>
      </c>
      <c r="E616" s="79" t="s">
        <v>176</v>
      </c>
      <c r="F616" s="78">
        <v>12834.06</v>
      </c>
      <c r="G616" s="88">
        <v>10594.66</v>
      </c>
      <c r="H616" s="88" t="s">
        <v>175</v>
      </c>
      <c r="I616" s="88">
        <v>2239.4</v>
      </c>
      <c r="J616" s="76" t="s">
        <v>91</v>
      </c>
    </row>
    <row r="617" spans="1:10" ht="12.75" customHeight="1" outlineLevel="2" x14ac:dyDescent="0.2">
      <c r="A617" s="166"/>
      <c r="B617" s="110">
        <v>810123</v>
      </c>
      <c r="C617" s="50" t="s">
        <v>298</v>
      </c>
      <c r="D617" s="102" t="s">
        <v>297</v>
      </c>
      <c r="E617" s="79" t="s">
        <v>296</v>
      </c>
      <c r="F617" s="78">
        <v>2854196.77</v>
      </c>
      <c r="G617" s="88">
        <v>2356170.89</v>
      </c>
      <c r="H617" s="88">
        <v>175913.47</v>
      </c>
      <c r="I617" s="88">
        <v>322112.40999999997</v>
      </c>
      <c r="J617" s="76" t="s">
        <v>91</v>
      </c>
    </row>
    <row r="618" spans="1:10" ht="12.75" customHeight="1" outlineLevel="2" x14ac:dyDescent="0.2">
      <c r="A618" s="165">
        <v>810125</v>
      </c>
      <c r="B618" s="110">
        <v>810125</v>
      </c>
      <c r="C618" s="91" t="s">
        <v>80</v>
      </c>
      <c r="D618" s="105" t="s">
        <v>316</v>
      </c>
      <c r="E618" s="89" t="s">
        <v>176</v>
      </c>
      <c r="F618" s="109">
        <v>3020998.83</v>
      </c>
      <c r="G618" s="109">
        <v>2700823.99</v>
      </c>
      <c r="H618" s="109">
        <v>181643.55</v>
      </c>
      <c r="I618" s="109">
        <v>138531.29</v>
      </c>
      <c r="J618" s="76" t="s">
        <v>91</v>
      </c>
    </row>
    <row r="619" spans="1:10" ht="12.75" customHeight="1" outlineLevel="2" x14ac:dyDescent="0.2">
      <c r="A619" s="194"/>
      <c r="B619" s="110">
        <v>810125</v>
      </c>
      <c r="C619" s="50" t="s">
        <v>315</v>
      </c>
      <c r="D619" s="102" t="s">
        <v>291</v>
      </c>
      <c r="E619" s="79" t="s">
        <v>176</v>
      </c>
      <c r="F619" s="78">
        <v>263920.77</v>
      </c>
      <c r="G619" s="88">
        <v>236048.36</v>
      </c>
      <c r="H619" s="88">
        <v>16503.580000000002</v>
      </c>
      <c r="I619" s="88">
        <v>11368.83</v>
      </c>
      <c r="J619" s="76" t="s">
        <v>91</v>
      </c>
    </row>
    <row r="620" spans="1:10" ht="12.75" hidden="1" customHeight="1" outlineLevel="2" x14ac:dyDescent="0.2">
      <c r="A620" s="194"/>
      <c r="B620" s="110">
        <v>810125</v>
      </c>
      <c r="C620" s="50" t="s">
        <v>314</v>
      </c>
      <c r="D620" s="102" t="s">
        <v>289</v>
      </c>
      <c r="E620" s="79" t="s">
        <v>176</v>
      </c>
      <c r="F620" s="78">
        <v>0</v>
      </c>
      <c r="G620" s="88" t="s">
        <v>175</v>
      </c>
      <c r="H620" s="88" t="s">
        <v>175</v>
      </c>
      <c r="I620" s="88">
        <v>0</v>
      </c>
      <c r="J620" s="76" t="s">
        <v>171</v>
      </c>
    </row>
    <row r="621" spans="1:10" ht="12.75" customHeight="1" outlineLevel="2" x14ac:dyDescent="0.2">
      <c r="A621" s="194"/>
      <c r="B621" s="110">
        <v>810125</v>
      </c>
      <c r="C621" s="50" t="s">
        <v>313</v>
      </c>
      <c r="D621" s="102" t="s">
        <v>287</v>
      </c>
      <c r="E621" s="79" t="s">
        <v>176</v>
      </c>
      <c r="F621" s="78">
        <v>63073.22</v>
      </c>
      <c r="G621" s="88">
        <v>56412.12</v>
      </c>
      <c r="H621" s="88">
        <v>3944.12</v>
      </c>
      <c r="I621" s="88">
        <v>2716.98</v>
      </c>
      <c r="J621" s="76" t="s">
        <v>91</v>
      </c>
    </row>
    <row r="622" spans="1:10" ht="12.75" customHeight="1" outlineLevel="2" x14ac:dyDescent="0.2">
      <c r="A622" s="194"/>
      <c r="B622" s="110">
        <v>810125</v>
      </c>
      <c r="C622" s="50" t="s">
        <v>312</v>
      </c>
      <c r="D622" s="102" t="s">
        <v>285</v>
      </c>
      <c r="E622" s="79" t="s">
        <v>176</v>
      </c>
      <c r="F622" s="78">
        <v>227908.46</v>
      </c>
      <c r="G622" s="88">
        <v>203839.27</v>
      </c>
      <c r="H622" s="88">
        <v>14251.65</v>
      </c>
      <c r="I622" s="88">
        <v>9817.5400000000009</v>
      </c>
      <c r="J622" s="76" t="s">
        <v>91</v>
      </c>
    </row>
    <row r="623" spans="1:10" ht="12.75" customHeight="1" outlineLevel="2" x14ac:dyDescent="0.2">
      <c r="A623" s="194"/>
      <c r="B623" s="110">
        <v>810125</v>
      </c>
      <c r="C623" s="50" t="s">
        <v>311</v>
      </c>
      <c r="D623" s="102" t="s">
        <v>283</v>
      </c>
      <c r="E623" s="79" t="s">
        <v>176</v>
      </c>
      <c r="F623" s="78">
        <v>310036.44</v>
      </c>
      <c r="G623" s="88">
        <v>277293.78999999998</v>
      </c>
      <c r="H623" s="88">
        <v>19387.3</v>
      </c>
      <c r="I623" s="88">
        <v>13355.35</v>
      </c>
      <c r="J623" s="76" t="s">
        <v>91</v>
      </c>
    </row>
    <row r="624" spans="1:10" ht="12.75" customHeight="1" outlineLevel="2" x14ac:dyDescent="0.2">
      <c r="A624" s="194"/>
      <c r="B624" s="110">
        <v>810125</v>
      </c>
      <c r="C624" s="50" t="s">
        <v>310</v>
      </c>
      <c r="D624" s="102" t="s">
        <v>281</v>
      </c>
      <c r="E624" s="79" t="s">
        <v>176</v>
      </c>
      <c r="F624" s="78">
        <v>165802.47</v>
      </c>
      <c r="G624" s="88">
        <v>148292.23000000001</v>
      </c>
      <c r="H624" s="88">
        <v>10368.02</v>
      </c>
      <c r="I624" s="88">
        <v>7142.22</v>
      </c>
      <c r="J624" s="76" t="s">
        <v>91</v>
      </c>
    </row>
    <row r="625" spans="1:10" ht="12.75" hidden="1" customHeight="1" outlineLevel="2" x14ac:dyDescent="0.2">
      <c r="A625" s="194"/>
      <c r="B625" s="110">
        <v>810125</v>
      </c>
      <c r="C625" s="50" t="s">
        <v>309</v>
      </c>
      <c r="D625" s="102" t="s">
        <v>279</v>
      </c>
      <c r="E625" s="79" t="s">
        <v>176</v>
      </c>
      <c r="F625" s="78">
        <v>0</v>
      </c>
      <c r="G625" s="88" t="s">
        <v>175</v>
      </c>
      <c r="H625" s="88" t="s">
        <v>175</v>
      </c>
      <c r="I625" s="88">
        <v>0</v>
      </c>
      <c r="J625" s="76" t="s">
        <v>171</v>
      </c>
    </row>
    <row r="626" spans="1:10" ht="12.75" customHeight="1" outlineLevel="2" x14ac:dyDescent="0.2">
      <c r="A626" s="194"/>
      <c r="B626" s="110">
        <v>810125</v>
      </c>
      <c r="C626" s="50" t="s">
        <v>308</v>
      </c>
      <c r="D626" s="102" t="s">
        <v>277</v>
      </c>
      <c r="E626" s="79" t="s">
        <v>176</v>
      </c>
      <c r="F626" s="78">
        <v>172134.55</v>
      </c>
      <c r="G626" s="88">
        <v>153955.59</v>
      </c>
      <c r="H626" s="88">
        <v>10763.98</v>
      </c>
      <c r="I626" s="88">
        <v>7414.98</v>
      </c>
      <c r="J626" s="76" t="s">
        <v>91</v>
      </c>
    </row>
    <row r="627" spans="1:10" ht="12.75" customHeight="1" outlineLevel="2" x14ac:dyDescent="0.2">
      <c r="A627" s="194"/>
      <c r="B627" s="110">
        <v>810125</v>
      </c>
      <c r="C627" s="50" t="s">
        <v>307</v>
      </c>
      <c r="D627" s="102" t="s">
        <v>275</v>
      </c>
      <c r="E627" s="79" t="s">
        <v>176</v>
      </c>
      <c r="F627" s="78">
        <v>41380.800000000003</v>
      </c>
      <c r="G627" s="88">
        <v>37010.61</v>
      </c>
      <c r="H627" s="88" t="s">
        <v>175</v>
      </c>
      <c r="I627" s="88">
        <v>4370.1899999999996</v>
      </c>
      <c r="J627" s="76" t="s">
        <v>91</v>
      </c>
    </row>
    <row r="628" spans="1:10" ht="12.75" customHeight="1" outlineLevel="2" x14ac:dyDescent="0.2">
      <c r="A628" s="194"/>
      <c r="B628" s="110">
        <v>810125</v>
      </c>
      <c r="C628" s="50" t="s">
        <v>306</v>
      </c>
      <c r="D628" s="102" t="s">
        <v>273</v>
      </c>
      <c r="E628" s="79" t="s">
        <v>176</v>
      </c>
      <c r="F628" s="78">
        <v>100753.65</v>
      </c>
      <c r="G628" s="88">
        <v>90113.16</v>
      </c>
      <c r="H628" s="88">
        <v>6300.36</v>
      </c>
      <c r="I628" s="88">
        <v>4340.13</v>
      </c>
      <c r="J628" s="76" t="s">
        <v>91</v>
      </c>
    </row>
    <row r="629" spans="1:10" ht="12.75" customHeight="1" outlineLevel="2" x14ac:dyDescent="0.2">
      <c r="A629" s="194"/>
      <c r="B629" s="110">
        <v>810125</v>
      </c>
      <c r="C629" s="50" t="s">
        <v>305</v>
      </c>
      <c r="D629" s="102" t="s">
        <v>271</v>
      </c>
      <c r="E629" s="79" t="s">
        <v>176</v>
      </c>
      <c r="F629" s="78">
        <v>42092.82</v>
      </c>
      <c r="G629" s="88">
        <v>37647.440000000002</v>
      </c>
      <c r="H629" s="88" t="s">
        <v>175</v>
      </c>
      <c r="I629" s="88">
        <v>4445.38</v>
      </c>
      <c r="J629" s="76" t="s">
        <v>91</v>
      </c>
    </row>
    <row r="630" spans="1:10" ht="12.75" customHeight="1" outlineLevel="2" x14ac:dyDescent="0.2">
      <c r="A630" s="194"/>
      <c r="B630" s="110">
        <v>810125</v>
      </c>
      <c r="C630" s="50" t="s">
        <v>304</v>
      </c>
      <c r="D630" s="102" t="s">
        <v>269</v>
      </c>
      <c r="E630" s="79" t="s">
        <v>176</v>
      </c>
      <c r="F630" s="78">
        <v>205361.48</v>
      </c>
      <c r="G630" s="88">
        <v>183673.45</v>
      </c>
      <c r="H630" s="88">
        <v>12841.73</v>
      </c>
      <c r="I630" s="88">
        <v>8846.2999999999993</v>
      </c>
      <c r="J630" s="76" t="s">
        <v>91</v>
      </c>
    </row>
    <row r="631" spans="1:10" ht="12.75" customHeight="1" outlineLevel="2" x14ac:dyDescent="0.2">
      <c r="A631" s="194"/>
      <c r="B631" s="110">
        <v>810125</v>
      </c>
      <c r="C631" s="50" t="s">
        <v>303</v>
      </c>
      <c r="D631" s="102" t="s">
        <v>267</v>
      </c>
      <c r="E631" s="79" t="s">
        <v>176</v>
      </c>
      <c r="F631" s="78">
        <v>21182.04</v>
      </c>
      <c r="G631" s="88">
        <v>18945.03</v>
      </c>
      <c r="H631" s="88" t="s">
        <v>175</v>
      </c>
      <c r="I631" s="88">
        <v>2237.0100000000002</v>
      </c>
      <c r="J631" s="76" t="s">
        <v>91</v>
      </c>
    </row>
    <row r="632" spans="1:10" ht="12.75" customHeight="1" outlineLevel="2" x14ac:dyDescent="0.2">
      <c r="A632" s="194"/>
      <c r="B632" s="110">
        <v>810125</v>
      </c>
      <c r="C632" s="50" t="s">
        <v>302</v>
      </c>
      <c r="D632" s="102" t="s">
        <v>265</v>
      </c>
      <c r="E632" s="79" t="s">
        <v>176</v>
      </c>
      <c r="F632" s="78">
        <v>68919.81</v>
      </c>
      <c r="G632" s="88">
        <v>61641.26</v>
      </c>
      <c r="H632" s="88">
        <v>4309.72</v>
      </c>
      <c r="I632" s="88">
        <v>2968.83</v>
      </c>
      <c r="J632" s="76" t="s">
        <v>91</v>
      </c>
    </row>
    <row r="633" spans="1:10" ht="12.75" customHeight="1" outlineLevel="2" x14ac:dyDescent="0.2">
      <c r="A633" s="194"/>
      <c r="B633" s="110">
        <v>810125</v>
      </c>
      <c r="C633" s="50" t="s">
        <v>301</v>
      </c>
      <c r="D633" s="102" t="s">
        <v>263</v>
      </c>
      <c r="E633" s="79" t="s">
        <v>176</v>
      </c>
      <c r="F633" s="78">
        <v>190038.01</v>
      </c>
      <c r="G633" s="88">
        <v>169968.28</v>
      </c>
      <c r="H633" s="88">
        <v>11883.52</v>
      </c>
      <c r="I633" s="88">
        <v>8186.21</v>
      </c>
      <c r="J633" s="76" t="s">
        <v>91</v>
      </c>
    </row>
    <row r="634" spans="1:10" ht="12.75" customHeight="1" outlineLevel="2" x14ac:dyDescent="0.2">
      <c r="A634" s="194"/>
      <c r="B634" s="110">
        <v>810125</v>
      </c>
      <c r="C634" s="50" t="s">
        <v>300</v>
      </c>
      <c r="D634" s="102" t="s">
        <v>261</v>
      </c>
      <c r="E634" s="79" t="s">
        <v>176</v>
      </c>
      <c r="F634" s="78">
        <v>10285.82</v>
      </c>
      <c r="G634" s="88">
        <v>9199.5400000000009</v>
      </c>
      <c r="H634" s="88" t="s">
        <v>175</v>
      </c>
      <c r="I634" s="88">
        <v>1086.28</v>
      </c>
      <c r="J634" s="76" t="s">
        <v>91</v>
      </c>
    </row>
    <row r="635" spans="1:10" ht="12.75" customHeight="1" outlineLevel="2" x14ac:dyDescent="0.2">
      <c r="A635" s="194"/>
      <c r="B635" s="110">
        <v>810125</v>
      </c>
      <c r="C635" s="50" t="s">
        <v>299</v>
      </c>
      <c r="D635" s="102" t="s">
        <v>259</v>
      </c>
      <c r="E635" s="79" t="s">
        <v>176</v>
      </c>
      <c r="F635" s="78">
        <v>1263.55</v>
      </c>
      <c r="G635" s="88" t="s">
        <v>175</v>
      </c>
      <c r="H635" s="88" t="s">
        <v>175</v>
      </c>
      <c r="I635" s="88">
        <v>1263.55</v>
      </c>
      <c r="J635" s="76" t="s">
        <v>91</v>
      </c>
    </row>
    <row r="636" spans="1:10" ht="12.75" customHeight="1" outlineLevel="2" x14ac:dyDescent="0.2">
      <c r="A636" s="166"/>
      <c r="B636" s="110">
        <v>810125</v>
      </c>
      <c r="C636" s="50" t="s">
        <v>298</v>
      </c>
      <c r="D636" s="102" t="s">
        <v>297</v>
      </c>
      <c r="E636" s="79" t="s">
        <v>296</v>
      </c>
      <c r="F636" s="78">
        <v>1136844.94</v>
      </c>
      <c r="G636" s="88">
        <v>1016783.86</v>
      </c>
      <c r="H636" s="88">
        <v>71089.570000000007</v>
      </c>
      <c r="I636" s="88">
        <v>48971.51</v>
      </c>
      <c r="J636" s="76" t="s">
        <v>91</v>
      </c>
    </row>
    <row r="637" spans="1:10" ht="12.75" customHeight="1" outlineLevel="2" x14ac:dyDescent="0.2">
      <c r="A637" s="165">
        <v>810148</v>
      </c>
      <c r="B637" s="110">
        <v>810148</v>
      </c>
      <c r="C637" s="91" t="s">
        <v>317</v>
      </c>
      <c r="D637" s="105" t="s">
        <v>316</v>
      </c>
      <c r="E637" s="89" t="s">
        <v>176</v>
      </c>
      <c r="F637" s="109">
        <v>205663.03999999998</v>
      </c>
      <c r="G637" s="109">
        <v>173208.95</v>
      </c>
      <c r="H637" s="109">
        <v>12046.970000000001</v>
      </c>
      <c r="I637" s="109">
        <v>20407.12</v>
      </c>
      <c r="J637" s="76" t="s">
        <v>91</v>
      </c>
    </row>
    <row r="638" spans="1:10" ht="12.75" customHeight="1" outlineLevel="2" x14ac:dyDescent="0.2">
      <c r="A638" s="194"/>
      <c r="B638" s="110">
        <v>810148</v>
      </c>
      <c r="C638" s="50" t="s">
        <v>315</v>
      </c>
      <c r="D638" s="102" t="s">
        <v>291</v>
      </c>
      <c r="E638" s="79" t="s">
        <v>176</v>
      </c>
      <c r="F638" s="78">
        <v>5005.8999999999996</v>
      </c>
      <c r="G638" s="88">
        <v>4348.41</v>
      </c>
      <c r="H638" s="88" t="s">
        <v>175</v>
      </c>
      <c r="I638" s="88">
        <v>657.49</v>
      </c>
      <c r="J638" s="76" t="s">
        <v>91</v>
      </c>
    </row>
    <row r="639" spans="1:10" ht="12.75" hidden="1" customHeight="1" outlineLevel="2" x14ac:dyDescent="0.2">
      <c r="A639" s="194"/>
      <c r="B639" s="110">
        <v>810148</v>
      </c>
      <c r="C639" s="50" t="s">
        <v>314</v>
      </c>
      <c r="D639" s="102" t="s">
        <v>289</v>
      </c>
      <c r="E639" s="79" t="s">
        <v>176</v>
      </c>
      <c r="F639" s="78">
        <v>0</v>
      </c>
      <c r="G639" s="88" t="s">
        <v>175</v>
      </c>
      <c r="H639" s="88" t="s">
        <v>175</v>
      </c>
      <c r="I639" s="88">
        <v>0</v>
      </c>
      <c r="J639" s="76" t="s">
        <v>171</v>
      </c>
    </row>
    <row r="640" spans="1:10" ht="12.75" customHeight="1" outlineLevel="2" x14ac:dyDescent="0.2">
      <c r="A640" s="194"/>
      <c r="B640" s="110">
        <v>810148</v>
      </c>
      <c r="C640" s="50" t="s">
        <v>313</v>
      </c>
      <c r="D640" s="102" t="s">
        <v>287</v>
      </c>
      <c r="E640" s="79" t="s">
        <v>176</v>
      </c>
      <c r="F640" s="78">
        <v>8133.45</v>
      </c>
      <c r="G640" s="88">
        <v>7065.18</v>
      </c>
      <c r="H640" s="88" t="s">
        <v>175</v>
      </c>
      <c r="I640" s="88">
        <v>1068.27</v>
      </c>
      <c r="J640" s="76" t="s">
        <v>91</v>
      </c>
    </row>
    <row r="641" spans="1:10" ht="12.75" hidden="1" customHeight="1" outlineLevel="2" x14ac:dyDescent="0.2">
      <c r="A641" s="194"/>
      <c r="B641" s="110">
        <v>810148</v>
      </c>
      <c r="C641" s="50" t="s">
        <v>312</v>
      </c>
      <c r="D641" s="102" t="s">
        <v>285</v>
      </c>
      <c r="E641" s="79" t="s">
        <v>176</v>
      </c>
      <c r="F641" s="78">
        <v>0</v>
      </c>
      <c r="G641" s="88" t="s">
        <v>175</v>
      </c>
      <c r="H641" s="88" t="s">
        <v>175</v>
      </c>
      <c r="I641" s="88">
        <v>0</v>
      </c>
      <c r="J641" s="76" t="s">
        <v>171</v>
      </c>
    </row>
    <row r="642" spans="1:10" ht="12.75" customHeight="1" outlineLevel="2" x14ac:dyDescent="0.2">
      <c r="A642" s="194"/>
      <c r="B642" s="110">
        <v>810148</v>
      </c>
      <c r="C642" s="50" t="s">
        <v>311</v>
      </c>
      <c r="D642" s="102" t="s">
        <v>283</v>
      </c>
      <c r="E642" s="79" t="s">
        <v>176</v>
      </c>
      <c r="F642" s="78">
        <v>51458.75</v>
      </c>
      <c r="G642" s="88">
        <v>44700.03</v>
      </c>
      <c r="H642" s="88">
        <v>4244.71</v>
      </c>
      <c r="I642" s="88">
        <v>2514.0100000000002</v>
      </c>
      <c r="J642" s="76" t="s">
        <v>91</v>
      </c>
    </row>
    <row r="643" spans="1:10" ht="12.75" customHeight="1" outlineLevel="2" x14ac:dyDescent="0.2">
      <c r="A643" s="194"/>
      <c r="B643" s="110">
        <v>810148</v>
      </c>
      <c r="C643" s="50" t="s">
        <v>310</v>
      </c>
      <c r="D643" s="102" t="s">
        <v>281</v>
      </c>
      <c r="E643" s="79" t="s">
        <v>176</v>
      </c>
      <c r="F643" s="78">
        <v>3727.41</v>
      </c>
      <c r="G643" s="88">
        <v>3237.84</v>
      </c>
      <c r="H643" s="88" t="s">
        <v>175</v>
      </c>
      <c r="I643" s="88">
        <v>489.57</v>
      </c>
      <c r="J643" s="76" t="s">
        <v>91</v>
      </c>
    </row>
    <row r="644" spans="1:10" ht="12.75" hidden="1" customHeight="1" outlineLevel="2" x14ac:dyDescent="0.2">
      <c r="A644" s="194"/>
      <c r="B644" s="110">
        <v>810148</v>
      </c>
      <c r="C644" s="50" t="s">
        <v>309</v>
      </c>
      <c r="D644" s="102" t="s">
        <v>279</v>
      </c>
      <c r="E644" s="79" t="s">
        <v>176</v>
      </c>
      <c r="F644" s="78">
        <v>0</v>
      </c>
      <c r="G644" s="88" t="s">
        <v>175</v>
      </c>
      <c r="H644" s="88" t="s">
        <v>175</v>
      </c>
      <c r="I644" s="88">
        <v>0</v>
      </c>
      <c r="J644" s="76" t="s">
        <v>171</v>
      </c>
    </row>
    <row r="645" spans="1:10" ht="12.75" customHeight="1" outlineLevel="2" x14ac:dyDescent="0.2">
      <c r="A645" s="194"/>
      <c r="B645" s="110">
        <v>810148</v>
      </c>
      <c r="C645" s="50" t="s">
        <v>308</v>
      </c>
      <c r="D645" s="102" t="s">
        <v>277</v>
      </c>
      <c r="E645" s="79" t="s">
        <v>176</v>
      </c>
      <c r="F645" s="78">
        <v>5872.61</v>
      </c>
      <c r="G645" s="88">
        <v>5101.29</v>
      </c>
      <c r="H645" s="88" t="s">
        <v>175</v>
      </c>
      <c r="I645" s="88">
        <v>771.32</v>
      </c>
      <c r="J645" s="76" t="s">
        <v>91</v>
      </c>
    </row>
    <row r="646" spans="1:10" ht="12.75" hidden="1" customHeight="1" outlineLevel="2" x14ac:dyDescent="0.2">
      <c r="A646" s="194"/>
      <c r="B646" s="110">
        <v>810148</v>
      </c>
      <c r="C646" s="50" t="s">
        <v>307</v>
      </c>
      <c r="D646" s="102" t="s">
        <v>275</v>
      </c>
      <c r="E646" s="79" t="s">
        <v>176</v>
      </c>
      <c r="F646" s="78">
        <v>0</v>
      </c>
      <c r="G646" s="88" t="s">
        <v>175</v>
      </c>
      <c r="H646" s="88" t="s">
        <v>175</v>
      </c>
      <c r="I646" s="88">
        <v>0</v>
      </c>
      <c r="J646" s="76" t="s">
        <v>171</v>
      </c>
    </row>
    <row r="647" spans="1:10" ht="12.75" customHeight="1" outlineLevel="2" x14ac:dyDescent="0.2">
      <c r="A647" s="194"/>
      <c r="B647" s="110">
        <v>810148</v>
      </c>
      <c r="C647" s="50" t="s">
        <v>306</v>
      </c>
      <c r="D647" s="102" t="s">
        <v>273</v>
      </c>
      <c r="E647" s="79" t="s">
        <v>176</v>
      </c>
      <c r="F647" s="78">
        <v>4153.8900000000003</v>
      </c>
      <c r="G647" s="88">
        <v>3608.31</v>
      </c>
      <c r="H647" s="88" t="s">
        <v>175</v>
      </c>
      <c r="I647" s="88">
        <v>545.58000000000004</v>
      </c>
      <c r="J647" s="76" t="s">
        <v>91</v>
      </c>
    </row>
    <row r="648" spans="1:10" ht="12.75" customHeight="1" outlineLevel="2" x14ac:dyDescent="0.2">
      <c r="A648" s="194"/>
      <c r="B648" s="110">
        <v>810148</v>
      </c>
      <c r="C648" s="50" t="s">
        <v>305</v>
      </c>
      <c r="D648" s="102" t="s">
        <v>271</v>
      </c>
      <c r="E648" s="79" t="s">
        <v>176</v>
      </c>
      <c r="F648" s="78">
        <v>3847.88</v>
      </c>
      <c r="G648" s="88">
        <v>3342.49</v>
      </c>
      <c r="H648" s="88" t="s">
        <v>175</v>
      </c>
      <c r="I648" s="88">
        <v>505.39</v>
      </c>
      <c r="J648" s="76" t="s">
        <v>91</v>
      </c>
    </row>
    <row r="649" spans="1:10" ht="12.75" customHeight="1" outlineLevel="2" x14ac:dyDescent="0.2">
      <c r="A649" s="194"/>
      <c r="B649" s="110">
        <v>810148</v>
      </c>
      <c r="C649" s="50" t="s">
        <v>304</v>
      </c>
      <c r="D649" s="102" t="s">
        <v>269</v>
      </c>
      <c r="E649" s="79" t="s">
        <v>176</v>
      </c>
      <c r="F649" s="78">
        <v>4727.1400000000003</v>
      </c>
      <c r="G649" s="88">
        <v>4106.2700000000004</v>
      </c>
      <c r="H649" s="88" t="s">
        <v>175</v>
      </c>
      <c r="I649" s="88">
        <v>620.87</v>
      </c>
      <c r="J649" s="76" t="s">
        <v>91</v>
      </c>
    </row>
    <row r="650" spans="1:10" ht="12.75" hidden="1" customHeight="1" outlineLevel="2" x14ac:dyDescent="0.2">
      <c r="A650" s="194"/>
      <c r="B650" s="110">
        <v>810148</v>
      </c>
      <c r="C650" s="50" t="s">
        <v>303</v>
      </c>
      <c r="D650" s="102" t="s">
        <v>267</v>
      </c>
      <c r="E650" s="79" t="s">
        <v>176</v>
      </c>
      <c r="F650" s="78">
        <v>0</v>
      </c>
      <c r="G650" s="88" t="s">
        <v>175</v>
      </c>
      <c r="H650" s="88" t="s">
        <v>175</v>
      </c>
      <c r="I650" s="88">
        <v>0</v>
      </c>
      <c r="J650" s="76" t="s">
        <v>171</v>
      </c>
    </row>
    <row r="651" spans="1:10" ht="12.75" customHeight="1" outlineLevel="2" x14ac:dyDescent="0.2">
      <c r="A651" s="194"/>
      <c r="B651" s="110">
        <v>810148</v>
      </c>
      <c r="C651" s="50" t="s">
        <v>302</v>
      </c>
      <c r="D651" s="102" t="s">
        <v>265</v>
      </c>
      <c r="E651" s="79" t="s">
        <v>176</v>
      </c>
      <c r="F651" s="78">
        <v>2861.98</v>
      </c>
      <c r="G651" s="88" t="s">
        <v>175</v>
      </c>
      <c r="H651" s="88" t="s">
        <v>175</v>
      </c>
      <c r="I651" s="88">
        <v>2861.98</v>
      </c>
      <c r="J651" s="76" t="s">
        <v>91</v>
      </c>
    </row>
    <row r="652" spans="1:10" ht="12.75" customHeight="1" outlineLevel="2" x14ac:dyDescent="0.2">
      <c r="A652" s="194"/>
      <c r="B652" s="110">
        <v>810148</v>
      </c>
      <c r="C652" s="50" t="s">
        <v>301</v>
      </c>
      <c r="D652" s="102" t="s">
        <v>263</v>
      </c>
      <c r="E652" s="79" t="s">
        <v>176</v>
      </c>
      <c r="F652" s="78">
        <v>17884.45</v>
      </c>
      <c r="G652" s="88">
        <v>15535.46</v>
      </c>
      <c r="H652" s="88" t="s">
        <v>175</v>
      </c>
      <c r="I652" s="88">
        <v>2348.9899999999998</v>
      </c>
      <c r="J652" s="76" t="s">
        <v>91</v>
      </c>
    </row>
    <row r="653" spans="1:10" ht="12.75" customHeight="1" outlineLevel="2" x14ac:dyDescent="0.2">
      <c r="A653" s="194"/>
      <c r="B653" s="110">
        <v>810148</v>
      </c>
      <c r="C653" s="50" t="s">
        <v>300</v>
      </c>
      <c r="D653" s="102" t="s">
        <v>261</v>
      </c>
      <c r="E653" s="79" t="s">
        <v>176</v>
      </c>
      <c r="F653" s="78">
        <v>3402.63</v>
      </c>
      <c r="G653" s="88" t="s">
        <v>175</v>
      </c>
      <c r="H653" s="88" t="s">
        <v>175</v>
      </c>
      <c r="I653" s="88">
        <v>3402.63</v>
      </c>
      <c r="J653" s="76" t="s">
        <v>91</v>
      </c>
    </row>
    <row r="654" spans="1:10" ht="12.75" hidden="1" customHeight="1" outlineLevel="2" x14ac:dyDescent="0.2">
      <c r="A654" s="194"/>
      <c r="B654" s="110">
        <v>810148</v>
      </c>
      <c r="C654" s="50" t="s">
        <v>299</v>
      </c>
      <c r="D654" s="102" t="s">
        <v>259</v>
      </c>
      <c r="E654" s="79" t="s">
        <v>176</v>
      </c>
      <c r="F654" s="78">
        <v>0</v>
      </c>
      <c r="G654" s="88" t="s">
        <v>175</v>
      </c>
      <c r="H654" s="88" t="s">
        <v>175</v>
      </c>
      <c r="I654" s="88">
        <v>0</v>
      </c>
      <c r="J654" s="76" t="s">
        <v>171</v>
      </c>
    </row>
    <row r="655" spans="1:10" ht="12.75" customHeight="1" outlineLevel="2" x14ac:dyDescent="0.2">
      <c r="A655" s="166"/>
      <c r="B655" s="110">
        <v>810148</v>
      </c>
      <c r="C655" s="50" t="s">
        <v>298</v>
      </c>
      <c r="D655" s="102" t="s">
        <v>297</v>
      </c>
      <c r="E655" s="79" t="s">
        <v>296</v>
      </c>
      <c r="F655" s="78">
        <v>94586.95</v>
      </c>
      <c r="G655" s="88">
        <v>82163.67</v>
      </c>
      <c r="H655" s="88">
        <v>7802.26</v>
      </c>
      <c r="I655" s="88">
        <v>4621.0200000000004</v>
      </c>
      <c r="J655" s="76" t="s">
        <v>91</v>
      </c>
    </row>
    <row r="656" spans="1:10" ht="12.75" customHeight="1" outlineLevel="2" x14ac:dyDescent="0.2">
      <c r="A656" s="165">
        <v>810159</v>
      </c>
      <c r="B656" s="110">
        <v>810159</v>
      </c>
      <c r="C656" s="91" t="s">
        <v>83</v>
      </c>
      <c r="D656" s="105" t="s">
        <v>316</v>
      </c>
      <c r="E656" s="89" t="s">
        <v>176</v>
      </c>
      <c r="F656" s="109">
        <v>9732252.25</v>
      </c>
      <c r="G656" s="109">
        <v>8884086.8200000003</v>
      </c>
      <c r="H656" s="109">
        <v>436356.75</v>
      </c>
      <c r="I656" s="109">
        <v>411808.68000000005</v>
      </c>
      <c r="J656" s="76" t="s">
        <v>91</v>
      </c>
    </row>
    <row r="657" spans="1:10" ht="12.75" customHeight="1" outlineLevel="2" x14ac:dyDescent="0.2">
      <c r="A657" s="194"/>
      <c r="B657" s="110">
        <v>810159</v>
      </c>
      <c r="C657" s="50" t="s">
        <v>315</v>
      </c>
      <c r="D657" s="102" t="s">
        <v>291</v>
      </c>
      <c r="E657" s="79" t="s">
        <v>176</v>
      </c>
      <c r="F657" s="78">
        <v>940320.09</v>
      </c>
      <c r="G657" s="88">
        <v>858371.23</v>
      </c>
      <c r="H657" s="88">
        <v>42230.83</v>
      </c>
      <c r="I657" s="88">
        <v>39718.03</v>
      </c>
      <c r="J657" s="76" t="s">
        <v>91</v>
      </c>
    </row>
    <row r="658" spans="1:10" ht="12.75" hidden="1" customHeight="1" outlineLevel="2" x14ac:dyDescent="0.2">
      <c r="A658" s="194"/>
      <c r="B658" s="110">
        <v>810159</v>
      </c>
      <c r="C658" s="50" t="s">
        <v>314</v>
      </c>
      <c r="D658" s="102" t="s">
        <v>289</v>
      </c>
      <c r="E658" s="79" t="s">
        <v>176</v>
      </c>
      <c r="F658" s="78">
        <v>0</v>
      </c>
      <c r="G658" s="88" t="s">
        <v>175</v>
      </c>
      <c r="H658" s="88" t="s">
        <v>175</v>
      </c>
      <c r="I658" s="88">
        <v>0</v>
      </c>
      <c r="J658" s="76" t="s">
        <v>171</v>
      </c>
    </row>
    <row r="659" spans="1:10" ht="12.75" customHeight="1" outlineLevel="2" x14ac:dyDescent="0.2">
      <c r="A659" s="194"/>
      <c r="B659" s="110">
        <v>810159</v>
      </c>
      <c r="C659" s="50" t="s">
        <v>313</v>
      </c>
      <c r="D659" s="102" t="s">
        <v>287</v>
      </c>
      <c r="E659" s="79" t="s">
        <v>176</v>
      </c>
      <c r="F659" s="78">
        <v>152145.32999999999</v>
      </c>
      <c r="G659" s="88">
        <v>138885.87</v>
      </c>
      <c r="H659" s="88">
        <v>6833.02</v>
      </c>
      <c r="I659" s="88">
        <v>6426.44</v>
      </c>
      <c r="J659" s="76" t="s">
        <v>91</v>
      </c>
    </row>
    <row r="660" spans="1:10" ht="12.75" customHeight="1" outlineLevel="2" x14ac:dyDescent="0.2">
      <c r="A660" s="194"/>
      <c r="B660" s="110">
        <v>810159</v>
      </c>
      <c r="C660" s="50" t="s">
        <v>312</v>
      </c>
      <c r="D660" s="102" t="s">
        <v>285</v>
      </c>
      <c r="E660" s="79" t="s">
        <v>176</v>
      </c>
      <c r="F660" s="78">
        <v>1837721.58</v>
      </c>
      <c r="G660" s="88">
        <v>1677564.21</v>
      </c>
      <c r="H660" s="88">
        <v>82534.14</v>
      </c>
      <c r="I660" s="88">
        <v>77623.23</v>
      </c>
      <c r="J660" s="76" t="s">
        <v>91</v>
      </c>
    </row>
    <row r="661" spans="1:10" ht="12.75" customHeight="1" outlineLevel="2" x14ac:dyDescent="0.2">
      <c r="A661" s="194"/>
      <c r="B661" s="110">
        <v>810159</v>
      </c>
      <c r="C661" s="50" t="s">
        <v>311</v>
      </c>
      <c r="D661" s="102" t="s">
        <v>283</v>
      </c>
      <c r="E661" s="79" t="s">
        <v>176</v>
      </c>
      <c r="F661" s="78">
        <v>1470788.32</v>
      </c>
      <c r="G661" s="88">
        <v>1342609.17</v>
      </c>
      <c r="H661" s="88">
        <v>66054.75</v>
      </c>
      <c r="I661" s="88">
        <v>62124.4</v>
      </c>
      <c r="J661" s="76" t="s">
        <v>91</v>
      </c>
    </row>
    <row r="662" spans="1:10" ht="12.75" customHeight="1" outlineLevel="2" x14ac:dyDescent="0.2">
      <c r="A662" s="194"/>
      <c r="B662" s="110">
        <v>810159</v>
      </c>
      <c r="C662" s="50" t="s">
        <v>310</v>
      </c>
      <c r="D662" s="102" t="s">
        <v>281</v>
      </c>
      <c r="E662" s="79" t="s">
        <v>176</v>
      </c>
      <c r="F662" s="78">
        <v>287065.07</v>
      </c>
      <c r="G662" s="88">
        <v>262047.35999999999</v>
      </c>
      <c r="H662" s="88">
        <v>12892.41</v>
      </c>
      <c r="I662" s="88">
        <v>12125.3</v>
      </c>
      <c r="J662" s="76" t="s">
        <v>91</v>
      </c>
    </row>
    <row r="663" spans="1:10" ht="12.75" hidden="1" customHeight="1" outlineLevel="2" x14ac:dyDescent="0.2">
      <c r="A663" s="194"/>
      <c r="B663" s="110">
        <v>810159</v>
      </c>
      <c r="C663" s="50" t="s">
        <v>309</v>
      </c>
      <c r="D663" s="102" t="s">
        <v>279</v>
      </c>
      <c r="E663" s="79" t="s">
        <v>176</v>
      </c>
      <c r="F663" s="78">
        <v>0</v>
      </c>
      <c r="G663" s="88" t="s">
        <v>175</v>
      </c>
      <c r="H663" s="88" t="s">
        <v>175</v>
      </c>
      <c r="I663" s="88">
        <v>0</v>
      </c>
      <c r="J663" s="76" t="s">
        <v>171</v>
      </c>
    </row>
    <row r="664" spans="1:10" ht="12.75" customHeight="1" outlineLevel="2" x14ac:dyDescent="0.2">
      <c r="A664" s="194"/>
      <c r="B664" s="110">
        <v>810159</v>
      </c>
      <c r="C664" s="50" t="s">
        <v>308</v>
      </c>
      <c r="D664" s="102" t="s">
        <v>277</v>
      </c>
      <c r="E664" s="79" t="s">
        <v>176</v>
      </c>
      <c r="F664" s="78">
        <v>287761.21999999997</v>
      </c>
      <c r="G664" s="88">
        <v>262682.84000000003</v>
      </c>
      <c r="H664" s="88">
        <v>12923.68</v>
      </c>
      <c r="I664" s="88">
        <v>12154.7</v>
      </c>
      <c r="J664" s="76" t="s">
        <v>91</v>
      </c>
    </row>
    <row r="665" spans="1:10" ht="12.75" customHeight="1" outlineLevel="2" x14ac:dyDescent="0.2">
      <c r="A665" s="194"/>
      <c r="B665" s="110">
        <v>810159</v>
      </c>
      <c r="C665" s="50" t="s">
        <v>307</v>
      </c>
      <c r="D665" s="102" t="s">
        <v>275</v>
      </c>
      <c r="E665" s="79" t="s">
        <v>176</v>
      </c>
      <c r="F665" s="78">
        <v>117217.95</v>
      </c>
      <c r="G665" s="88">
        <v>107002.41</v>
      </c>
      <c r="H665" s="88">
        <v>5264.39</v>
      </c>
      <c r="I665" s="88">
        <v>4951.1499999999996</v>
      </c>
      <c r="J665" s="76" t="s">
        <v>91</v>
      </c>
    </row>
    <row r="666" spans="1:10" ht="12.75" customHeight="1" outlineLevel="2" x14ac:dyDescent="0.2">
      <c r="A666" s="194"/>
      <c r="B666" s="110">
        <v>810159</v>
      </c>
      <c r="C666" s="50" t="s">
        <v>306</v>
      </c>
      <c r="D666" s="102" t="s">
        <v>273</v>
      </c>
      <c r="E666" s="79" t="s">
        <v>176</v>
      </c>
      <c r="F666" s="78">
        <v>327734.71000000002</v>
      </c>
      <c r="G666" s="88">
        <v>299172.64</v>
      </c>
      <c r="H666" s="88">
        <v>14718.93</v>
      </c>
      <c r="I666" s="88">
        <v>13843.14</v>
      </c>
      <c r="J666" s="76" t="s">
        <v>91</v>
      </c>
    </row>
    <row r="667" spans="1:10" ht="12.75" customHeight="1" outlineLevel="2" x14ac:dyDescent="0.2">
      <c r="A667" s="194"/>
      <c r="B667" s="110">
        <v>810159</v>
      </c>
      <c r="C667" s="50" t="s">
        <v>305</v>
      </c>
      <c r="D667" s="102" t="s">
        <v>271</v>
      </c>
      <c r="E667" s="79" t="s">
        <v>176</v>
      </c>
      <c r="F667" s="78">
        <v>134642.85999999999</v>
      </c>
      <c r="G667" s="88">
        <v>122908.74</v>
      </c>
      <c r="H667" s="88">
        <v>6046.96</v>
      </c>
      <c r="I667" s="88">
        <v>5687.16</v>
      </c>
      <c r="J667" s="76" t="s">
        <v>91</v>
      </c>
    </row>
    <row r="668" spans="1:10" ht="12.75" customHeight="1" outlineLevel="2" x14ac:dyDescent="0.2">
      <c r="A668" s="194"/>
      <c r="B668" s="110">
        <v>810159</v>
      </c>
      <c r="C668" s="50" t="s">
        <v>304</v>
      </c>
      <c r="D668" s="102" t="s">
        <v>269</v>
      </c>
      <c r="E668" s="79" t="s">
        <v>176</v>
      </c>
      <c r="F668" s="78">
        <v>633789.48</v>
      </c>
      <c r="G668" s="88">
        <v>578554.75</v>
      </c>
      <c r="H668" s="88">
        <v>28464.2</v>
      </c>
      <c r="I668" s="88">
        <v>26770.53</v>
      </c>
      <c r="J668" s="76" t="s">
        <v>91</v>
      </c>
    </row>
    <row r="669" spans="1:10" ht="12.75" customHeight="1" outlineLevel="2" x14ac:dyDescent="0.2">
      <c r="A669" s="194"/>
      <c r="B669" s="110">
        <v>810159</v>
      </c>
      <c r="C669" s="50" t="s">
        <v>303</v>
      </c>
      <c r="D669" s="102" t="s">
        <v>267</v>
      </c>
      <c r="E669" s="79" t="s">
        <v>176</v>
      </c>
      <c r="F669" s="78">
        <v>276287.49</v>
      </c>
      <c r="G669" s="88">
        <v>252209.05</v>
      </c>
      <c r="H669" s="88">
        <v>12408.38</v>
      </c>
      <c r="I669" s="88">
        <v>11670.06</v>
      </c>
      <c r="J669" s="76" t="s">
        <v>91</v>
      </c>
    </row>
    <row r="670" spans="1:10" ht="12.75" customHeight="1" outlineLevel="2" x14ac:dyDescent="0.2">
      <c r="A670" s="194"/>
      <c r="B670" s="110">
        <v>810159</v>
      </c>
      <c r="C670" s="50" t="s">
        <v>302</v>
      </c>
      <c r="D670" s="102" t="s">
        <v>265</v>
      </c>
      <c r="E670" s="79" t="s">
        <v>176</v>
      </c>
      <c r="F670" s="78">
        <v>241827.55</v>
      </c>
      <c r="G670" s="88">
        <v>220752.29</v>
      </c>
      <c r="H670" s="88">
        <v>10860.75</v>
      </c>
      <c r="I670" s="88">
        <v>10214.51</v>
      </c>
      <c r="J670" s="76" t="s">
        <v>91</v>
      </c>
    </row>
    <row r="671" spans="1:10" ht="12.75" customHeight="1" outlineLevel="2" x14ac:dyDescent="0.2">
      <c r="A671" s="194"/>
      <c r="B671" s="110">
        <v>810159</v>
      </c>
      <c r="C671" s="50" t="s">
        <v>301</v>
      </c>
      <c r="D671" s="102" t="s">
        <v>263</v>
      </c>
      <c r="E671" s="79" t="s">
        <v>176</v>
      </c>
      <c r="F671" s="78">
        <v>406060.04</v>
      </c>
      <c r="G671" s="88">
        <v>370671.92</v>
      </c>
      <c r="H671" s="88">
        <v>18236.61</v>
      </c>
      <c r="I671" s="88">
        <v>17151.509999999998</v>
      </c>
      <c r="J671" s="76" t="s">
        <v>91</v>
      </c>
    </row>
    <row r="672" spans="1:10" ht="12.75" hidden="1" customHeight="1" outlineLevel="2" x14ac:dyDescent="0.2">
      <c r="A672" s="194"/>
      <c r="B672" s="110">
        <v>810159</v>
      </c>
      <c r="C672" s="50" t="s">
        <v>300</v>
      </c>
      <c r="D672" s="102" t="s">
        <v>261</v>
      </c>
      <c r="E672" s="79" t="s">
        <v>176</v>
      </c>
      <c r="F672" s="78">
        <v>0</v>
      </c>
      <c r="G672" s="88" t="s">
        <v>175</v>
      </c>
      <c r="H672" s="88" t="s">
        <v>175</v>
      </c>
      <c r="I672" s="88">
        <v>0</v>
      </c>
      <c r="J672" s="76" t="s">
        <v>171</v>
      </c>
    </row>
    <row r="673" spans="1:10" ht="12.75" customHeight="1" outlineLevel="2" x14ac:dyDescent="0.2">
      <c r="A673" s="194"/>
      <c r="B673" s="110">
        <v>810159</v>
      </c>
      <c r="C673" s="50" t="s">
        <v>299</v>
      </c>
      <c r="D673" s="102" t="s">
        <v>259</v>
      </c>
      <c r="E673" s="79" t="s">
        <v>176</v>
      </c>
      <c r="F673" s="78">
        <v>16245.64</v>
      </c>
      <c r="G673" s="88">
        <v>14829.83</v>
      </c>
      <c r="H673" s="88" t="s">
        <v>175</v>
      </c>
      <c r="I673" s="88">
        <v>1415.81</v>
      </c>
      <c r="J673" s="76" t="s">
        <v>91</v>
      </c>
    </row>
    <row r="674" spans="1:10" ht="12.75" customHeight="1" outlineLevel="2" x14ac:dyDescent="0.2">
      <c r="A674" s="166"/>
      <c r="B674" s="110">
        <v>810159</v>
      </c>
      <c r="C674" s="50" t="s">
        <v>298</v>
      </c>
      <c r="D674" s="102" t="s">
        <v>297</v>
      </c>
      <c r="E674" s="79" t="s">
        <v>296</v>
      </c>
      <c r="F674" s="78">
        <v>2602644.92</v>
      </c>
      <c r="G674" s="88">
        <v>2375824.5099999998</v>
      </c>
      <c r="H674" s="88">
        <v>116887.7</v>
      </c>
      <c r="I674" s="88">
        <v>109932.71</v>
      </c>
      <c r="J674" s="76" t="s">
        <v>91</v>
      </c>
    </row>
    <row r="675" spans="1:10" ht="12.75" customHeight="1" outlineLevel="2" x14ac:dyDescent="0.2">
      <c r="A675" s="165">
        <v>810160</v>
      </c>
      <c r="B675" s="110">
        <v>810160</v>
      </c>
      <c r="C675" s="91" t="s">
        <v>84</v>
      </c>
      <c r="D675" s="105" t="s">
        <v>316</v>
      </c>
      <c r="E675" s="89" t="s">
        <v>176</v>
      </c>
      <c r="F675" s="109">
        <v>1618886.5800000003</v>
      </c>
      <c r="G675" s="109">
        <v>1491444.7499999998</v>
      </c>
      <c r="H675" s="109">
        <v>50076.2</v>
      </c>
      <c r="I675" s="109">
        <v>77365.62999999999</v>
      </c>
      <c r="J675" s="76" t="s">
        <v>91</v>
      </c>
    </row>
    <row r="676" spans="1:10" ht="12.75" customHeight="1" outlineLevel="2" x14ac:dyDescent="0.2">
      <c r="A676" s="194"/>
      <c r="B676" s="110">
        <v>810160</v>
      </c>
      <c r="C676" s="50" t="s">
        <v>315</v>
      </c>
      <c r="D676" s="102" t="s">
        <v>291</v>
      </c>
      <c r="E676" s="79" t="s">
        <v>176</v>
      </c>
      <c r="F676" s="78">
        <v>13961.04</v>
      </c>
      <c r="G676" s="88">
        <v>12862</v>
      </c>
      <c r="H676" s="88" t="s">
        <v>175</v>
      </c>
      <c r="I676" s="88">
        <v>1099.04</v>
      </c>
      <c r="J676" s="76" t="s">
        <v>91</v>
      </c>
    </row>
    <row r="677" spans="1:10" ht="12.75" hidden="1" customHeight="1" outlineLevel="2" x14ac:dyDescent="0.2">
      <c r="A677" s="194"/>
      <c r="B677" s="110">
        <v>810160</v>
      </c>
      <c r="C677" s="50" t="s">
        <v>314</v>
      </c>
      <c r="D677" s="102" t="s">
        <v>289</v>
      </c>
      <c r="E677" s="79" t="s">
        <v>176</v>
      </c>
      <c r="F677" s="78">
        <v>0</v>
      </c>
      <c r="G677" s="88" t="s">
        <v>175</v>
      </c>
      <c r="H677" s="88" t="s">
        <v>175</v>
      </c>
      <c r="I677" s="88">
        <v>0</v>
      </c>
      <c r="J677" s="76" t="s">
        <v>171</v>
      </c>
    </row>
    <row r="678" spans="1:10" ht="12.75" customHeight="1" outlineLevel="2" x14ac:dyDescent="0.2">
      <c r="A678" s="194"/>
      <c r="B678" s="110">
        <v>810160</v>
      </c>
      <c r="C678" s="50" t="s">
        <v>313</v>
      </c>
      <c r="D678" s="102" t="s">
        <v>287</v>
      </c>
      <c r="E678" s="79" t="s">
        <v>176</v>
      </c>
      <c r="F678" s="78">
        <v>30375.95</v>
      </c>
      <c r="G678" s="88">
        <v>27984.7</v>
      </c>
      <c r="H678" s="88" t="s">
        <v>175</v>
      </c>
      <c r="I678" s="88">
        <v>2391.25</v>
      </c>
      <c r="J678" s="76" t="s">
        <v>91</v>
      </c>
    </row>
    <row r="679" spans="1:10" ht="12.75" customHeight="1" outlineLevel="2" x14ac:dyDescent="0.2">
      <c r="A679" s="194"/>
      <c r="B679" s="110">
        <v>810160</v>
      </c>
      <c r="C679" s="50" t="s">
        <v>312</v>
      </c>
      <c r="D679" s="102" t="s">
        <v>285</v>
      </c>
      <c r="E679" s="79" t="s">
        <v>176</v>
      </c>
      <c r="F679" s="78">
        <v>630431.47</v>
      </c>
      <c r="G679" s="88">
        <v>580802.71</v>
      </c>
      <c r="H679" s="88">
        <v>24042.74</v>
      </c>
      <c r="I679" s="88">
        <v>25586.02</v>
      </c>
      <c r="J679" s="76" t="s">
        <v>91</v>
      </c>
    </row>
    <row r="680" spans="1:10" ht="12.75" hidden="1" customHeight="1" outlineLevel="2" x14ac:dyDescent="0.2">
      <c r="A680" s="194"/>
      <c r="B680" s="110">
        <v>810160</v>
      </c>
      <c r="C680" s="50" t="s">
        <v>311</v>
      </c>
      <c r="D680" s="102" t="s">
        <v>283</v>
      </c>
      <c r="E680" s="79" t="s">
        <v>176</v>
      </c>
      <c r="F680" s="78">
        <v>0</v>
      </c>
      <c r="G680" s="88" t="s">
        <v>175</v>
      </c>
      <c r="H680" s="88" t="s">
        <v>175</v>
      </c>
      <c r="I680" s="88">
        <v>0</v>
      </c>
      <c r="J680" s="76" t="s">
        <v>171</v>
      </c>
    </row>
    <row r="681" spans="1:10" ht="12.75" customHeight="1" outlineLevel="2" x14ac:dyDescent="0.2">
      <c r="A681" s="194"/>
      <c r="B681" s="110">
        <v>810160</v>
      </c>
      <c r="C681" s="50" t="s">
        <v>310</v>
      </c>
      <c r="D681" s="102" t="s">
        <v>281</v>
      </c>
      <c r="E681" s="79" t="s">
        <v>176</v>
      </c>
      <c r="F681" s="78">
        <v>33366.300000000003</v>
      </c>
      <c r="G681" s="88">
        <v>30739.64</v>
      </c>
      <c r="H681" s="88" t="s">
        <v>175</v>
      </c>
      <c r="I681" s="88">
        <v>2626.66</v>
      </c>
      <c r="J681" s="76" t="s">
        <v>91</v>
      </c>
    </row>
    <row r="682" spans="1:10" ht="12.75" hidden="1" customHeight="1" outlineLevel="2" x14ac:dyDescent="0.2">
      <c r="A682" s="194"/>
      <c r="B682" s="110">
        <v>810160</v>
      </c>
      <c r="C682" s="50" t="s">
        <v>309</v>
      </c>
      <c r="D682" s="102" t="s">
        <v>279</v>
      </c>
      <c r="E682" s="79" t="s">
        <v>176</v>
      </c>
      <c r="F682" s="78">
        <v>0</v>
      </c>
      <c r="G682" s="88" t="s">
        <v>175</v>
      </c>
      <c r="H682" s="88" t="s">
        <v>175</v>
      </c>
      <c r="I682" s="88">
        <v>0</v>
      </c>
      <c r="J682" s="76" t="s">
        <v>171</v>
      </c>
    </row>
    <row r="683" spans="1:10" ht="12.75" customHeight="1" outlineLevel="2" x14ac:dyDescent="0.2">
      <c r="A683" s="194"/>
      <c r="B683" s="110">
        <v>810160</v>
      </c>
      <c r="C683" s="50" t="s">
        <v>308</v>
      </c>
      <c r="D683" s="102" t="s">
        <v>277</v>
      </c>
      <c r="E683" s="79" t="s">
        <v>176</v>
      </c>
      <c r="F683" s="78">
        <v>41263.660000000003</v>
      </c>
      <c r="G683" s="88">
        <v>38015.31</v>
      </c>
      <c r="H683" s="88" t="s">
        <v>175</v>
      </c>
      <c r="I683" s="88">
        <v>3248.35</v>
      </c>
      <c r="J683" s="76" t="s">
        <v>91</v>
      </c>
    </row>
    <row r="684" spans="1:10" ht="12.75" customHeight="1" outlineLevel="2" x14ac:dyDescent="0.2">
      <c r="A684" s="194"/>
      <c r="B684" s="110">
        <v>810160</v>
      </c>
      <c r="C684" s="50" t="s">
        <v>307</v>
      </c>
      <c r="D684" s="102" t="s">
        <v>275</v>
      </c>
      <c r="E684" s="79" t="s">
        <v>176</v>
      </c>
      <c r="F684" s="78">
        <v>12377.67</v>
      </c>
      <c r="G684" s="88">
        <v>11403.28</v>
      </c>
      <c r="H684" s="88" t="s">
        <v>175</v>
      </c>
      <c r="I684" s="88">
        <v>974.39</v>
      </c>
      <c r="J684" s="76" t="s">
        <v>91</v>
      </c>
    </row>
    <row r="685" spans="1:10" ht="12.75" customHeight="1" outlineLevel="2" x14ac:dyDescent="0.2">
      <c r="A685" s="194"/>
      <c r="B685" s="110">
        <v>810160</v>
      </c>
      <c r="C685" s="50" t="s">
        <v>306</v>
      </c>
      <c r="D685" s="102" t="s">
        <v>273</v>
      </c>
      <c r="E685" s="79" t="s">
        <v>176</v>
      </c>
      <c r="F685" s="78">
        <v>26421.43</v>
      </c>
      <c r="G685" s="88">
        <v>24341.48</v>
      </c>
      <c r="H685" s="88" t="s">
        <v>175</v>
      </c>
      <c r="I685" s="88">
        <v>2079.9499999999998</v>
      </c>
      <c r="J685" s="76" t="s">
        <v>91</v>
      </c>
    </row>
    <row r="686" spans="1:10" ht="12.75" customHeight="1" outlineLevel="2" x14ac:dyDescent="0.2">
      <c r="A686" s="194"/>
      <c r="B686" s="110">
        <v>810160</v>
      </c>
      <c r="C686" s="50" t="s">
        <v>305</v>
      </c>
      <c r="D686" s="102" t="s">
        <v>271</v>
      </c>
      <c r="E686" s="79" t="s">
        <v>176</v>
      </c>
      <c r="F686" s="78">
        <v>18666.97</v>
      </c>
      <c r="G686" s="88">
        <v>17197.47</v>
      </c>
      <c r="H686" s="88" t="s">
        <v>175</v>
      </c>
      <c r="I686" s="88">
        <v>1469.5</v>
      </c>
      <c r="J686" s="76" t="s">
        <v>91</v>
      </c>
    </row>
    <row r="687" spans="1:10" ht="12.75" customHeight="1" outlineLevel="2" x14ac:dyDescent="0.2">
      <c r="A687" s="194"/>
      <c r="B687" s="110">
        <v>810160</v>
      </c>
      <c r="C687" s="50" t="s">
        <v>304</v>
      </c>
      <c r="D687" s="102" t="s">
        <v>269</v>
      </c>
      <c r="E687" s="79" t="s">
        <v>176</v>
      </c>
      <c r="F687" s="78">
        <v>17531.16</v>
      </c>
      <c r="G687" s="88">
        <v>16151.07</v>
      </c>
      <c r="H687" s="88" t="s">
        <v>175</v>
      </c>
      <c r="I687" s="88">
        <v>1380.09</v>
      </c>
      <c r="J687" s="76" t="s">
        <v>91</v>
      </c>
    </row>
    <row r="688" spans="1:10" ht="12.75" hidden="1" customHeight="1" outlineLevel="2" x14ac:dyDescent="0.2">
      <c r="A688" s="194"/>
      <c r="B688" s="110">
        <v>810160</v>
      </c>
      <c r="C688" s="50" t="s">
        <v>303</v>
      </c>
      <c r="D688" s="102" t="s">
        <v>267</v>
      </c>
      <c r="E688" s="79" t="s">
        <v>176</v>
      </c>
      <c r="F688" s="78">
        <v>0</v>
      </c>
      <c r="G688" s="88" t="s">
        <v>175</v>
      </c>
      <c r="H688" s="88" t="s">
        <v>175</v>
      </c>
      <c r="I688" s="88">
        <v>0</v>
      </c>
      <c r="J688" s="76" t="s">
        <v>171</v>
      </c>
    </row>
    <row r="689" spans="1:10" ht="12.75" customHeight="1" outlineLevel="2" x14ac:dyDescent="0.2">
      <c r="A689" s="194"/>
      <c r="B689" s="110">
        <v>810160</v>
      </c>
      <c r="C689" s="50" t="s">
        <v>302</v>
      </c>
      <c r="D689" s="102" t="s">
        <v>265</v>
      </c>
      <c r="E689" s="79" t="s">
        <v>176</v>
      </c>
      <c r="F689" s="78">
        <v>38827.06</v>
      </c>
      <c r="G689" s="88">
        <v>35770.519999999997</v>
      </c>
      <c r="H689" s="88" t="s">
        <v>175</v>
      </c>
      <c r="I689" s="88">
        <v>3056.54</v>
      </c>
      <c r="J689" s="76" t="s">
        <v>91</v>
      </c>
    </row>
    <row r="690" spans="1:10" ht="12.75" customHeight="1" outlineLevel="2" x14ac:dyDescent="0.2">
      <c r="A690" s="194"/>
      <c r="B690" s="110">
        <v>810160</v>
      </c>
      <c r="C690" s="50" t="s">
        <v>301</v>
      </c>
      <c r="D690" s="102" t="s">
        <v>263</v>
      </c>
      <c r="E690" s="79" t="s">
        <v>176</v>
      </c>
      <c r="F690" s="78">
        <v>73033.13</v>
      </c>
      <c r="G690" s="88">
        <v>67283.820000000007</v>
      </c>
      <c r="H690" s="88" t="s">
        <v>175</v>
      </c>
      <c r="I690" s="88">
        <v>5749.31</v>
      </c>
      <c r="J690" s="76" t="s">
        <v>91</v>
      </c>
    </row>
    <row r="691" spans="1:10" ht="12.75" customHeight="1" outlineLevel="2" x14ac:dyDescent="0.2">
      <c r="A691" s="194"/>
      <c r="B691" s="110">
        <v>810160</v>
      </c>
      <c r="C691" s="50" t="s">
        <v>300</v>
      </c>
      <c r="D691" s="102" t="s">
        <v>261</v>
      </c>
      <c r="E691" s="79" t="s">
        <v>176</v>
      </c>
      <c r="F691" s="78">
        <v>90951.679999999993</v>
      </c>
      <c r="G691" s="88">
        <v>83791.789999999994</v>
      </c>
      <c r="H691" s="88">
        <v>3468.62</v>
      </c>
      <c r="I691" s="88">
        <v>3691.27</v>
      </c>
      <c r="J691" s="76" t="s">
        <v>91</v>
      </c>
    </row>
    <row r="692" spans="1:10" ht="12.75" hidden="1" customHeight="1" outlineLevel="2" x14ac:dyDescent="0.2">
      <c r="A692" s="194"/>
      <c r="B692" s="110">
        <v>810160</v>
      </c>
      <c r="C692" s="50" t="s">
        <v>299</v>
      </c>
      <c r="D692" s="102" t="s">
        <v>259</v>
      </c>
      <c r="E692" s="79" t="s">
        <v>176</v>
      </c>
      <c r="F692" s="78">
        <v>0</v>
      </c>
      <c r="G692" s="88" t="s">
        <v>175</v>
      </c>
      <c r="H692" s="88" t="s">
        <v>175</v>
      </c>
      <c r="I692" s="88">
        <v>0</v>
      </c>
      <c r="J692" s="76" t="s">
        <v>171</v>
      </c>
    </row>
    <row r="693" spans="1:10" ht="12.75" customHeight="1" outlineLevel="2" x14ac:dyDescent="0.2">
      <c r="A693" s="166"/>
      <c r="B693" s="110">
        <v>810160</v>
      </c>
      <c r="C693" s="50" t="s">
        <v>298</v>
      </c>
      <c r="D693" s="102" t="s">
        <v>297</v>
      </c>
      <c r="E693" s="79" t="s">
        <v>296</v>
      </c>
      <c r="F693" s="78">
        <v>591679.06000000006</v>
      </c>
      <c r="G693" s="88">
        <v>545100.96</v>
      </c>
      <c r="H693" s="88">
        <v>22564.84</v>
      </c>
      <c r="I693" s="88">
        <v>24013.26</v>
      </c>
      <c r="J693" s="76" t="s">
        <v>91</v>
      </c>
    </row>
    <row r="694" spans="1:10" ht="12.75" customHeight="1" outlineLevel="2" x14ac:dyDescent="0.2">
      <c r="A694" s="165">
        <v>810006</v>
      </c>
      <c r="B694" s="110">
        <v>810006</v>
      </c>
      <c r="C694" s="91" t="s">
        <v>15</v>
      </c>
      <c r="D694" s="105" t="s">
        <v>316</v>
      </c>
      <c r="E694" s="89" t="s">
        <v>176</v>
      </c>
      <c r="F694" s="109">
        <v>2479846.9300000002</v>
      </c>
      <c r="G694" s="109">
        <v>447843.14999999997</v>
      </c>
      <c r="H694" s="109">
        <v>4546.2</v>
      </c>
      <c r="I694" s="109">
        <v>2027457.58</v>
      </c>
      <c r="J694" s="76" t="s">
        <v>91</v>
      </c>
    </row>
    <row r="695" spans="1:10" ht="12.75" customHeight="1" outlineLevel="2" x14ac:dyDescent="0.2">
      <c r="A695" s="194"/>
      <c r="B695" s="110">
        <v>810006</v>
      </c>
      <c r="C695" s="50" t="s">
        <v>315</v>
      </c>
      <c r="D695" s="102" t="s">
        <v>291</v>
      </c>
      <c r="E695" s="79" t="s">
        <v>176</v>
      </c>
      <c r="F695" s="78">
        <v>634474.44999999995</v>
      </c>
      <c r="G695" s="88">
        <v>114581.69</v>
      </c>
      <c r="H695" s="88">
        <v>4546.2</v>
      </c>
      <c r="I695" s="88">
        <v>515346.56</v>
      </c>
      <c r="J695" s="76" t="s">
        <v>91</v>
      </c>
    </row>
    <row r="696" spans="1:10" ht="12.75" hidden="1" customHeight="1" outlineLevel="2" x14ac:dyDescent="0.2">
      <c r="A696" s="194"/>
      <c r="B696" s="110">
        <v>810006</v>
      </c>
      <c r="C696" s="50" t="s">
        <v>314</v>
      </c>
      <c r="D696" s="102" t="s">
        <v>289</v>
      </c>
      <c r="E696" s="79" t="s">
        <v>176</v>
      </c>
      <c r="F696" s="78">
        <v>0</v>
      </c>
      <c r="G696" s="88" t="s">
        <v>175</v>
      </c>
      <c r="H696" s="88" t="s">
        <v>175</v>
      </c>
      <c r="I696" s="88">
        <v>0</v>
      </c>
      <c r="J696" s="76" t="s">
        <v>171</v>
      </c>
    </row>
    <row r="697" spans="1:10" ht="12.75" customHeight="1" outlineLevel="2" x14ac:dyDescent="0.2">
      <c r="A697" s="194"/>
      <c r="B697" s="110">
        <v>810006</v>
      </c>
      <c r="C697" s="50" t="s">
        <v>313</v>
      </c>
      <c r="D697" s="102" t="s">
        <v>287</v>
      </c>
      <c r="E697" s="79" t="s">
        <v>176</v>
      </c>
      <c r="F697" s="78">
        <v>105534.35</v>
      </c>
      <c r="G697" s="88">
        <v>19058.77</v>
      </c>
      <c r="H697" s="88" t="s">
        <v>175</v>
      </c>
      <c r="I697" s="88">
        <v>86475.58</v>
      </c>
      <c r="J697" s="76" t="s">
        <v>91</v>
      </c>
    </row>
    <row r="698" spans="1:10" ht="12.75" customHeight="1" outlineLevel="2" x14ac:dyDescent="0.2">
      <c r="A698" s="194"/>
      <c r="B698" s="110">
        <v>810006</v>
      </c>
      <c r="C698" s="50" t="s">
        <v>312</v>
      </c>
      <c r="D698" s="102" t="s">
        <v>285</v>
      </c>
      <c r="E698" s="79" t="s">
        <v>176</v>
      </c>
      <c r="F698" s="78">
        <v>347861.87</v>
      </c>
      <c r="G698" s="88">
        <v>62821.440000000002</v>
      </c>
      <c r="H698" s="88" t="s">
        <v>175</v>
      </c>
      <c r="I698" s="88">
        <v>285040.43</v>
      </c>
      <c r="J698" s="76" t="s">
        <v>91</v>
      </c>
    </row>
    <row r="699" spans="1:10" ht="12.75" customHeight="1" outlineLevel="2" x14ac:dyDescent="0.2">
      <c r="A699" s="194"/>
      <c r="B699" s="110">
        <v>810006</v>
      </c>
      <c r="C699" s="50" t="s">
        <v>311</v>
      </c>
      <c r="D699" s="102" t="s">
        <v>283</v>
      </c>
      <c r="E699" s="79" t="s">
        <v>176</v>
      </c>
      <c r="F699" s="78">
        <v>258584.08</v>
      </c>
      <c r="G699" s="88">
        <v>46698.49</v>
      </c>
      <c r="H699" s="88" t="s">
        <v>175</v>
      </c>
      <c r="I699" s="88">
        <v>211885.59</v>
      </c>
      <c r="J699" s="76" t="s">
        <v>91</v>
      </c>
    </row>
    <row r="700" spans="1:10" ht="12.75" customHeight="1" outlineLevel="2" x14ac:dyDescent="0.2">
      <c r="A700" s="194"/>
      <c r="B700" s="110">
        <v>810006</v>
      </c>
      <c r="C700" s="50" t="s">
        <v>310</v>
      </c>
      <c r="D700" s="102" t="s">
        <v>281</v>
      </c>
      <c r="E700" s="79" t="s">
        <v>176</v>
      </c>
      <c r="F700" s="78">
        <v>98564.02</v>
      </c>
      <c r="G700" s="88">
        <v>17799.98</v>
      </c>
      <c r="H700" s="88" t="s">
        <v>175</v>
      </c>
      <c r="I700" s="88">
        <v>80764.039999999994</v>
      </c>
      <c r="J700" s="76" t="s">
        <v>91</v>
      </c>
    </row>
    <row r="701" spans="1:10" ht="12.75" hidden="1" customHeight="1" outlineLevel="2" x14ac:dyDescent="0.2">
      <c r="A701" s="194"/>
      <c r="B701" s="110">
        <v>810006</v>
      </c>
      <c r="C701" s="50" t="s">
        <v>309</v>
      </c>
      <c r="D701" s="102" t="s">
        <v>279</v>
      </c>
      <c r="E701" s="79" t="s">
        <v>176</v>
      </c>
      <c r="F701" s="78">
        <v>0</v>
      </c>
      <c r="G701" s="88" t="s">
        <v>175</v>
      </c>
      <c r="H701" s="88" t="s">
        <v>175</v>
      </c>
      <c r="I701" s="88">
        <v>0</v>
      </c>
      <c r="J701" s="76" t="s">
        <v>171</v>
      </c>
    </row>
    <row r="702" spans="1:10" ht="12.75" customHeight="1" outlineLevel="2" x14ac:dyDescent="0.2">
      <c r="A702" s="194"/>
      <c r="B702" s="110">
        <v>810006</v>
      </c>
      <c r="C702" s="50" t="s">
        <v>308</v>
      </c>
      <c r="D702" s="102" t="s">
        <v>277</v>
      </c>
      <c r="E702" s="79" t="s">
        <v>176</v>
      </c>
      <c r="F702" s="78">
        <v>60797.66</v>
      </c>
      <c r="G702" s="88">
        <v>10979.64</v>
      </c>
      <c r="H702" s="88" t="s">
        <v>175</v>
      </c>
      <c r="I702" s="88">
        <v>49818.02</v>
      </c>
      <c r="J702" s="76" t="s">
        <v>91</v>
      </c>
    </row>
    <row r="703" spans="1:10" ht="12.75" customHeight="1" outlineLevel="2" x14ac:dyDescent="0.2">
      <c r="A703" s="194"/>
      <c r="B703" s="110">
        <v>810006</v>
      </c>
      <c r="C703" s="50" t="s">
        <v>307</v>
      </c>
      <c r="D703" s="102" t="s">
        <v>275</v>
      </c>
      <c r="E703" s="79" t="s">
        <v>176</v>
      </c>
      <c r="F703" s="78">
        <v>45024.51</v>
      </c>
      <c r="G703" s="88">
        <v>8131.11</v>
      </c>
      <c r="H703" s="88" t="s">
        <v>175</v>
      </c>
      <c r="I703" s="88">
        <v>36893.4</v>
      </c>
      <c r="J703" s="76" t="s">
        <v>91</v>
      </c>
    </row>
    <row r="704" spans="1:10" ht="12.75" customHeight="1" outlineLevel="2" x14ac:dyDescent="0.2">
      <c r="A704" s="194"/>
      <c r="B704" s="110">
        <v>810006</v>
      </c>
      <c r="C704" s="50" t="s">
        <v>306</v>
      </c>
      <c r="D704" s="102" t="s">
        <v>273</v>
      </c>
      <c r="E704" s="79" t="s">
        <v>176</v>
      </c>
      <c r="F704" s="78">
        <v>83998.19</v>
      </c>
      <c r="G704" s="88">
        <v>15169.49</v>
      </c>
      <c r="H704" s="88" t="s">
        <v>175</v>
      </c>
      <c r="I704" s="88">
        <v>68828.7</v>
      </c>
      <c r="J704" s="76" t="s">
        <v>91</v>
      </c>
    </row>
    <row r="705" spans="1:10" ht="12.75" customHeight="1" outlineLevel="2" x14ac:dyDescent="0.2">
      <c r="A705" s="194"/>
      <c r="B705" s="110">
        <v>810006</v>
      </c>
      <c r="C705" s="50" t="s">
        <v>305</v>
      </c>
      <c r="D705" s="102" t="s">
        <v>271</v>
      </c>
      <c r="E705" s="79" t="s">
        <v>176</v>
      </c>
      <c r="F705" s="78">
        <v>46747.21</v>
      </c>
      <c r="G705" s="88">
        <v>8442.2199999999993</v>
      </c>
      <c r="H705" s="88" t="s">
        <v>175</v>
      </c>
      <c r="I705" s="88">
        <v>38304.99</v>
      </c>
      <c r="J705" s="76" t="s">
        <v>91</v>
      </c>
    </row>
    <row r="706" spans="1:10" ht="12.75" customHeight="1" outlineLevel="2" x14ac:dyDescent="0.2">
      <c r="A706" s="194"/>
      <c r="B706" s="110">
        <v>810006</v>
      </c>
      <c r="C706" s="50" t="s">
        <v>304</v>
      </c>
      <c r="D706" s="102" t="s">
        <v>269</v>
      </c>
      <c r="E706" s="79" t="s">
        <v>176</v>
      </c>
      <c r="F706" s="78">
        <v>180773.39</v>
      </c>
      <c r="G706" s="88">
        <v>32646.42</v>
      </c>
      <c r="H706" s="88" t="s">
        <v>175</v>
      </c>
      <c r="I706" s="88">
        <v>148126.97</v>
      </c>
      <c r="J706" s="76" t="s">
        <v>91</v>
      </c>
    </row>
    <row r="707" spans="1:10" ht="12.75" customHeight="1" outlineLevel="2" x14ac:dyDescent="0.2">
      <c r="A707" s="194"/>
      <c r="B707" s="110">
        <v>810006</v>
      </c>
      <c r="C707" s="50" t="s">
        <v>303</v>
      </c>
      <c r="D707" s="102" t="s">
        <v>267</v>
      </c>
      <c r="E707" s="79" t="s">
        <v>176</v>
      </c>
      <c r="F707" s="78">
        <v>30881.61</v>
      </c>
      <c r="G707" s="88">
        <v>5577</v>
      </c>
      <c r="H707" s="88" t="s">
        <v>175</v>
      </c>
      <c r="I707" s="88">
        <v>25304.61</v>
      </c>
      <c r="J707" s="76" t="s">
        <v>91</v>
      </c>
    </row>
    <row r="708" spans="1:10" ht="12.75" customHeight="1" outlineLevel="2" x14ac:dyDescent="0.2">
      <c r="A708" s="194"/>
      <c r="B708" s="110">
        <v>810006</v>
      </c>
      <c r="C708" s="50" t="s">
        <v>302</v>
      </c>
      <c r="D708" s="102" t="s">
        <v>265</v>
      </c>
      <c r="E708" s="79" t="s">
        <v>176</v>
      </c>
      <c r="F708" s="78">
        <v>30599.88</v>
      </c>
      <c r="G708" s="88">
        <v>5526.13</v>
      </c>
      <c r="H708" s="88" t="s">
        <v>175</v>
      </c>
      <c r="I708" s="88">
        <v>25073.75</v>
      </c>
      <c r="J708" s="76" t="s">
        <v>91</v>
      </c>
    </row>
    <row r="709" spans="1:10" ht="12.75" customHeight="1" outlineLevel="2" x14ac:dyDescent="0.2">
      <c r="A709" s="194"/>
      <c r="B709" s="110">
        <v>810006</v>
      </c>
      <c r="C709" s="50" t="s">
        <v>301</v>
      </c>
      <c r="D709" s="102" t="s">
        <v>263</v>
      </c>
      <c r="E709" s="79" t="s">
        <v>176</v>
      </c>
      <c r="F709" s="78">
        <v>148163.79999999999</v>
      </c>
      <c r="G709" s="88">
        <v>26757.35</v>
      </c>
      <c r="H709" s="88" t="s">
        <v>175</v>
      </c>
      <c r="I709" s="88">
        <v>121406.45</v>
      </c>
      <c r="J709" s="76" t="s">
        <v>91</v>
      </c>
    </row>
    <row r="710" spans="1:10" ht="12.75" customHeight="1" outlineLevel="2" x14ac:dyDescent="0.2">
      <c r="A710" s="194"/>
      <c r="B710" s="110">
        <v>810006</v>
      </c>
      <c r="C710" s="50" t="s">
        <v>300</v>
      </c>
      <c r="D710" s="102" t="s">
        <v>261</v>
      </c>
      <c r="E710" s="79" t="s">
        <v>176</v>
      </c>
      <c r="F710" s="78">
        <v>108559.1</v>
      </c>
      <c r="G710" s="88">
        <v>19605.02</v>
      </c>
      <c r="H710" s="88" t="s">
        <v>175</v>
      </c>
      <c r="I710" s="88">
        <v>88954.08</v>
      </c>
      <c r="J710" s="76" t="s">
        <v>91</v>
      </c>
    </row>
    <row r="711" spans="1:10" ht="12.75" hidden="1" customHeight="1" outlineLevel="2" x14ac:dyDescent="0.2">
      <c r="A711" s="194"/>
      <c r="B711" s="110">
        <v>810006</v>
      </c>
      <c r="C711" s="50" t="s">
        <v>299</v>
      </c>
      <c r="D711" s="102" t="s">
        <v>259</v>
      </c>
      <c r="E711" s="79" t="s">
        <v>176</v>
      </c>
      <c r="F711" s="78">
        <v>0</v>
      </c>
      <c r="G711" s="88" t="s">
        <v>175</v>
      </c>
      <c r="H711" s="88" t="s">
        <v>175</v>
      </c>
      <c r="I711" s="88">
        <v>0</v>
      </c>
      <c r="J711" s="76" t="s">
        <v>171</v>
      </c>
    </row>
    <row r="712" spans="1:10" ht="12.75" customHeight="1" outlineLevel="2" x14ac:dyDescent="0.2">
      <c r="A712" s="166"/>
      <c r="B712" s="110">
        <v>810006</v>
      </c>
      <c r="C712" s="50" t="s">
        <v>298</v>
      </c>
      <c r="D712" s="102" t="s">
        <v>297</v>
      </c>
      <c r="E712" s="79" t="s">
        <v>296</v>
      </c>
      <c r="F712" s="78">
        <v>299282.81</v>
      </c>
      <c r="G712" s="88">
        <v>54048.4</v>
      </c>
      <c r="H712" s="88" t="s">
        <v>175</v>
      </c>
      <c r="I712" s="88">
        <v>245234.41</v>
      </c>
      <c r="J712" s="76" t="s">
        <v>91</v>
      </c>
    </row>
    <row r="713" spans="1:10" ht="12.75" customHeight="1" outlineLevel="2" x14ac:dyDescent="0.2">
      <c r="A713" s="165">
        <v>810131</v>
      </c>
      <c r="B713" s="110">
        <v>810131</v>
      </c>
      <c r="C713" s="91" t="s">
        <v>34</v>
      </c>
      <c r="D713" s="105" t="s">
        <v>316</v>
      </c>
      <c r="E713" s="89" t="s">
        <v>176</v>
      </c>
      <c r="F713" s="109">
        <v>2252373.04</v>
      </c>
      <c r="G713" s="109">
        <v>79732.42</v>
      </c>
      <c r="H713" s="109">
        <v>2158448.4500000002</v>
      </c>
      <c r="I713" s="109">
        <v>14192.169999999998</v>
      </c>
      <c r="J713" s="76" t="s">
        <v>91</v>
      </c>
    </row>
    <row r="714" spans="1:10" ht="12.75" customHeight="1" outlineLevel="2" x14ac:dyDescent="0.2">
      <c r="A714" s="194"/>
      <c r="B714" s="110">
        <v>810131</v>
      </c>
      <c r="C714" s="50" t="s">
        <v>315</v>
      </c>
      <c r="D714" s="102" t="s">
        <v>291</v>
      </c>
      <c r="E714" s="79" t="s">
        <v>176</v>
      </c>
      <c r="F714" s="78">
        <v>244343.72</v>
      </c>
      <c r="G714" s="88">
        <v>9414.31</v>
      </c>
      <c r="H714" s="88">
        <v>234154.52</v>
      </c>
      <c r="I714" s="88">
        <v>774.89</v>
      </c>
      <c r="J714" s="76" t="s">
        <v>91</v>
      </c>
    </row>
    <row r="715" spans="1:10" ht="12.75" hidden="1" customHeight="1" outlineLevel="2" x14ac:dyDescent="0.2">
      <c r="A715" s="194"/>
      <c r="B715" s="110">
        <v>810131</v>
      </c>
      <c r="C715" s="50" t="s">
        <v>314</v>
      </c>
      <c r="D715" s="102" t="s">
        <v>289</v>
      </c>
      <c r="E715" s="79" t="s">
        <v>176</v>
      </c>
      <c r="F715" s="78">
        <v>0</v>
      </c>
      <c r="G715" s="88" t="s">
        <v>175</v>
      </c>
      <c r="H715" s="88" t="s">
        <v>175</v>
      </c>
      <c r="I715" s="88">
        <v>0</v>
      </c>
      <c r="J715" s="76" t="s">
        <v>171</v>
      </c>
    </row>
    <row r="716" spans="1:10" ht="12.75" customHeight="1" outlineLevel="2" x14ac:dyDescent="0.2">
      <c r="A716" s="194"/>
      <c r="B716" s="110">
        <v>810131</v>
      </c>
      <c r="C716" s="50" t="s">
        <v>313</v>
      </c>
      <c r="D716" s="102" t="s">
        <v>287</v>
      </c>
      <c r="E716" s="79" t="s">
        <v>176</v>
      </c>
      <c r="F716" s="78">
        <v>39237.839999999997</v>
      </c>
      <c r="G716" s="88" t="s">
        <v>175</v>
      </c>
      <c r="H716" s="88">
        <v>37601.61</v>
      </c>
      <c r="I716" s="88">
        <v>1636.23</v>
      </c>
      <c r="J716" s="76" t="s">
        <v>91</v>
      </c>
    </row>
    <row r="717" spans="1:10" ht="12.75" customHeight="1" outlineLevel="2" x14ac:dyDescent="0.2">
      <c r="A717" s="194"/>
      <c r="B717" s="110">
        <v>810131</v>
      </c>
      <c r="C717" s="50" t="s">
        <v>312</v>
      </c>
      <c r="D717" s="102" t="s">
        <v>285</v>
      </c>
      <c r="E717" s="79" t="s">
        <v>176</v>
      </c>
      <c r="F717" s="78">
        <v>290263.06</v>
      </c>
      <c r="G717" s="88">
        <v>11183.53</v>
      </c>
      <c r="H717" s="88">
        <v>278159.01</v>
      </c>
      <c r="I717" s="88">
        <v>920.52</v>
      </c>
      <c r="J717" s="76" t="s">
        <v>91</v>
      </c>
    </row>
    <row r="718" spans="1:10" ht="12.75" customHeight="1" outlineLevel="2" x14ac:dyDescent="0.2">
      <c r="A718" s="194"/>
      <c r="B718" s="110">
        <v>810131</v>
      </c>
      <c r="C718" s="50" t="s">
        <v>311</v>
      </c>
      <c r="D718" s="102" t="s">
        <v>283</v>
      </c>
      <c r="E718" s="79" t="s">
        <v>176</v>
      </c>
      <c r="F718" s="78">
        <v>190051.16</v>
      </c>
      <c r="G718" s="88">
        <v>7322.47</v>
      </c>
      <c r="H718" s="88">
        <v>182125.97</v>
      </c>
      <c r="I718" s="88">
        <v>602.72</v>
      </c>
      <c r="J718" s="76" t="s">
        <v>91</v>
      </c>
    </row>
    <row r="719" spans="1:10" ht="12.75" customHeight="1" outlineLevel="2" x14ac:dyDescent="0.2">
      <c r="A719" s="194"/>
      <c r="B719" s="110">
        <v>810131</v>
      </c>
      <c r="C719" s="50" t="s">
        <v>310</v>
      </c>
      <c r="D719" s="102" t="s">
        <v>281</v>
      </c>
      <c r="E719" s="79" t="s">
        <v>176</v>
      </c>
      <c r="F719" s="78">
        <v>132525.21</v>
      </c>
      <c r="G719" s="88">
        <v>5106.0600000000004</v>
      </c>
      <c r="H719" s="88">
        <v>126998.87</v>
      </c>
      <c r="I719" s="88">
        <v>420.28</v>
      </c>
      <c r="J719" s="76" t="s">
        <v>91</v>
      </c>
    </row>
    <row r="720" spans="1:10" ht="12.75" hidden="1" customHeight="1" outlineLevel="2" x14ac:dyDescent="0.2">
      <c r="A720" s="194"/>
      <c r="B720" s="110">
        <v>810131</v>
      </c>
      <c r="C720" s="50" t="s">
        <v>309</v>
      </c>
      <c r="D720" s="102" t="s">
        <v>279</v>
      </c>
      <c r="E720" s="79" t="s">
        <v>176</v>
      </c>
      <c r="F720" s="78">
        <v>0</v>
      </c>
      <c r="G720" s="88" t="s">
        <v>175</v>
      </c>
      <c r="H720" s="88" t="s">
        <v>175</v>
      </c>
      <c r="I720" s="88">
        <v>0</v>
      </c>
      <c r="J720" s="76" t="s">
        <v>171</v>
      </c>
    </row>
    <row r="721" spans="1:10" ht="12.75" customHeight="1" outlineLevel="2" x14ac:dyDescent="0.2">
      <c r="A721" s="194"/>
      <c r="B721" s="110">
        <v>810131</v>
      </c>
      <c r="C721" s="50" t="s">
        <v>308</v>
      </c>
      <c r="D721" s="102" t="s">
        <v>277</v>
      </c>
      <c r="E721" s="79" t="s">
        <v>176</v>
      </c>
      <c r="F721" s="78">
        <v>154869.51999999999</v>
      </c>
      <c r="G721" s="88">
        <v>5966.96</v>
      </c>
      <c r="H721" s="88">
        <v>148411.42000000001</v>
      </c>
      <c r="I721" s="88">
        <v>491.14</v>
      </c>
      <c r="J721" s="76" t="s">
        <v>91</v>
      </c>
    </row>
    <row r="722" spans="1:10" ht="12.75" customHeight="1" outlineLevel="2" x14ac:dyDescent="0.2">
      <c r="A722" s="194"/>
      <c r="B722" s="110">
        <v>810131</v>
      </c>
      <c r="C722" s="50" t="s">
        <v>307</v>
      </c>
      <c r="D722" s="102" t="s">
        <v>275</v>
      </c>
      <c r="E722" s="79" t="s">
        <v>176</v>
      </c>
      <c r="F722" s="78">
        <v>239669.96</v>
      </c>
      <c r="G722" s="88">
        <v>9234.23</v>
      </c>
      <c r="H722" s="88">
        <v>229675.66</v>
      </c>
      <c r="I722" s="88">
        <v>760.07</v>
      </c>
      <c r="J722" s="76" t="s">
        <v>91</v>
      </c>
    </row>
    <row r="723" spans="1:10" ht="12.75" customHeight="1" outlineLevel="2" x14ac:dyDescent="0.2">
      <c r="A723" s="194"/>
      <c r="B723" s="110">
        <v>810131</v>
      </c>
      <c r="C723" s="50" t="s">
        <v>306</v>
      </c>
      <c r="D723" s="102" t="s">
        <v>273</v>
      </c>
      <c r="E723" s="79" t="s">
        <v>176</v>
      </c>
      <c r="F723" s="78">
        <v>142277.06</v>
      </c>
      <c r="G723" s="88">
        <v>5481.79</v>
      </c>
      <c r="H723" s="88">
        <v>136344.07</v>
      </c>
      <c r="I723" s="88">
        <v>451.2</v>
      </c>
      <c r="J723" s="76" t="s">
        <v>91</v>
      </c>
    </row>
    <row r="724" spans="1:10" ht="12.75" customHeight="1" outlineLevel="2" x14ac:dyDescent="0.2">
      <c r="A724" s="194"/>
      <c r="B724" s="110">
        <v>810131</v>
      </c>
      <c r="C724" s="50" t="s">
        <v>305</v>
      </c>
      <c r="D724" s="102" t="s">
        <v>271</v>
      </c>
      <c r="E724" s="79" t="s">
        <v>176</v>
      </c>
      <c r="F724" s="78">
        <v>63959.95</v>
      </c>
      <c r="G724" s="88" t="s">
        <v>175</v>
      </c>
      <c r="H724" s="88">
        <v>61292.800000000003</v>
      </c>
      <c r="I724" s="88">
        <v>2667.15</v>
      </c>
      <c r="J724" s="76" t="s">
        <v>91</v>
      </c>
    </row>
    <row r="725" spans="1:10" ht="12.75" customHeight="1" outlineLevel="2" x14ac:dyDescent="0.2">
      <c r="A725" s="194"/>
      <c r="B725" s="110">
        <v>810131</v>
      </c>
      <c r="C725" s="50" t="s">
        <v>304</v>
      </c>
      <c r="D725" s="102" t="s">
        <v>269</v>
      </c>
      <c r="E725" s="79" t="s">
        <v>176</v>
      </c>
      <c r="F725" s="78">
        <v>200847.58</v>
      </c>
      <c r="G725" s="88">
        <v>7738.45</v>
      </c>
      <c r="H725" s="88">
        <v>192472.18</v>
      </c>
      <c r="I725" s="88">
        <v>636.95000000000005</v>
      </c>
      <c r="J725" s="76" t="s">
        <v>91</v>
      </c>
    </row>
    <row r="726" spans="1:10" ht="12.75" customHeight="1" outlineLevel="2" x14ac:dyDescent="0.2">
      <c r="A726" s="194"/>
      <c r="B726" s="110">
        <v>810131</v>
      </c>
      <c r="C726" s="50" t="s">
        <v>303</v>
      </c>
      <c r="D726" s="102" t="s">
        <v>267</v>
      </c>
      <c r="E726" s="79" t="s">
        <v>176</v>
      </c>
      <c r="F726" s="78">
        <v>41570.129999999997</v>
      </c>
      <c r="G726" s="88" t="s">
        <v>175</v>
      </c>
      <c r="H726" s="88">
        <v>39836.639999999999</v>
      </c>
      <c r="I726" s="88">
        <v>1733.49</v>
      </c>
      <c r="J726" s="76" t="s">
        <v>91</v>
      </c>
    </row>
    <row r="727" spans="1:10" ht="12.75" customHeight="1" outlineLevel="2" x14ac:dyDescent="0.2">
      <c r="A727" s="194"/>
      <c r="B727" s="110">
        <v>810131</v>
      </c>
      <c r="C727" s="50" t="s">
        <v>302</v>
      </c>
      <c r="D727" s="102" t="s">
        <v>265</v>
      </c>
      <c r="E727" s="79" t="s">
        <v>176</v>
      </c>
      <c r="F727" s="78">
        <v>96276.87</v>
      </c>
      <c r="G727" s="88">
        <v>3709.45</v>
      </c>
      <c r="H727" s="88">
        <v>92262.1</v>
      </c>
      <c r="I727" s="88">
        <v>305.32</v>
      </c>
      <c r="J727" s="76" t="s">
        <v>91</v>
      </c>
    </row>
    <row r="728" spans="1:10" ht="12.75" customHeight="1" outlineLevel="2" x14ac:dyDescent="0.2">
      <c r="A728" s="194"/>
      <c r="B728" s="110">
        <v>810131</v>
      </c>
      <c r="C728" s="50" t="s">
        <v>301</v>
      </c>
      <c r="D728" s="102" t="s">
        <v>263</v>
      </c>
      <c r="E728" s="79" t="s">
        <v>176</v>
      </c>
      <c r="F728" s="78">
        <v>111820.95</v>
      </c>
      <c r="G728" s="88">
        <v>4308.34</v>
      </c>
      <c r="H728" s="88">
        <v>107157.98</v>
      </c>
      <c r="I728" s="88">
        <v>354.63</v>
      </c>
      <c r="J728" s="76" t="s">
        <v>91</v>
      </c>
    </row>
    <row r="729" spans="1:10" ht="12.75" customHeight="1" outlineLevel="2" x14ac:dyDescent="0.2">
      <c r="A729" s="194"/>
      <c r="B729" s="110">
        <v>810131</v>
      </c>
      <c r="C729" s="50" t="s">
        <v>300</v>
      </c>
      <c r="D729" s="102" t="s">
        <v>261</v>
      </c>
      <c r="E729" s="79" t="s">
        <v>176</v>
      </c>
      <c r="F729" s="78">
        <v>32052.26</v>
      </c>
      <c r="G729" s="88" t="s">
        <v>175</v>
      </c>
      <c r="H729" s="88">
        <v>30715.67</v>
      </c>
      <c r="I729" s="88">
        <v>1336.59</v>
      </c>
      <c r="J729" s="76" t="s">
        <v>91</v>
      </c>
    </row>
    <row r="730" spans="1:10" ht="12.75" customHeight="1" outlineLevel="2" x14ac:dyDescent="0.2">
      <c r="A730" s="194"/>
      <c r="B730" s="110">
        <v>810131</v>
      </c>
      <c r="C730" s="50" t="s">
        <v>299</v>
      </c>
      <c r="D730" s="102" t="s">
        <v>259</v>
      </c>
      <c r="E730" s="79" t="s">
        <v>176</v>
      </c>
      <c r="F730" s="78">
        <v>6137.24</v>
      </c>
      <c r="G730" s="88" t="s">
        <v>175</v>
      </c>
      <c r="H730" s="88">
        <v>5881.32</v>
      </c>
      <c r="I730" s="88">
        <v>255.92</v>
      </c>
      <c r="J730" s="76" t="s">
        <v>91</v>
      </c>
    </row>
    <row r="731" spans="1:10" ht="12.75" customHeight="1" outlineLevel="2" x14ac:dyDescent="0.2">
      <c r="A731" s="166"/>
      <c r="B731" s="110">
        <v>810131</v>
      </c>
      <c r="C731" s="50" t="s">
        <v>298</v>
      </c>
      <c r="D731" s="102" t="s">
        <v>297</v>
      </c>
      <c r="E731" s="79" t="s">
        <v>296</v>
      </c>
      <c r="F731" s="78">
        <v>266470.53000000003</v>
      </c>
      <c r="G731" s="88">
        <v>10266.83</v>
      </c>
      <c r="H731" s="88">
        <v>255358.63</v>
      </c>
      <c r="I731" s="88">
        <v>845.07</v>
      </c>
      <c r="J731" s="76" t="s">
        <v>91</v>
      </c>
    </row>
    <row r="732" spans="1:10" ht="12.75" customHeight="1" outlineLevel="2" x14ac:dyDescent="0.2">
      <c r="A732" s="195" t="s">
        <v>72</v>
      </c>
      <c r="B732" s="110" t="s">
        <v>72</v>
      </c>
      <c r="C732" s="87" t="s">
        <v>72</v>
      </c>
      <c r="D732" s="112" t="s">
        <v>316</v>
      </c>
      <c r="E732" s="111"/>
      <c r="F732" s="111">
        <v>146321778.06</v>
      </c>
      <c r="G732" s="111">
        <v>121935654.88000003</v>
      </c>
      <c r="H732" s="111">
        <v>10583296.279999999</v>
      </c>
      <c r="I732" s="111">
        <v>13802826.899999999</v>
      </c>
      <c r="J732" s="76" t="s">
        <v>91</v>
      </c>
    </row>
    <row r="733" spans="1:10" ht="12.75" customHeight="1" outlineLevel="2" x14ac:dyDescent="0.2">
      <c r="A733" s="196"/>
      <c r="B733" s="110" t="s">
        <v>72</v>
      </c>
      <c r="C733" s="50" t="s">
        <v>315</v>
      </c>
      <c r="D733" s="102" t="s">
        <v>291</v>
      </c>
      <c r="E733" s="79" t="s">
        <v>176</v>
      </c>
      <c r="F733" s="109">
        <v>16632307.479999999</v>
      </c>
      <c r="G733" s="88">
        <v>13116637.069999998</v>
      </c>
      <c r="H733" s="88">
        <v>1372904.9600000002</v>
      </c>
      <c r="I733" s="88">
        <v>2142765.4500000002</v>
      </c>
      <c r="J733" s="76" t="s">
        <v>91</v>
      </c>
    </row>
    <row r="734" spans="1:10" ht="12.75" hidden="1" customHeight="1" outlineLevel="2" x14ac:dyDescent="0.2">
      <c r="A734" s="196"/>
      <c r="B734" s="110" t="s">
        <v>72</v>
      </c>
      <c r="C734" s="50" t="s">
        <v>314</v>
      </c>
      <c r="D734" s="102" t="s">
        <v>289</v>
      </c>
      <c r="E734" s="79" t="s">
        <v>176</v>
      </c>
      <c r="F734" s="109">
        <v>0</v>
      </c>
      <c r="G734" s="88">
        <v>0</v>
      </c>
      <c r="H734" s="88">
        <v>0</v>
      </c>
      <c r="I734" s="88">
        <v>0</v>
      </c>
      <c r="J734" s="76" t="s">
        <v>171</v>
      </c>
    </row>
    <row r="735" spans="1:10" ht="12.75" customHeight="1" outlineLevel="2" x14ac:dyDescent="0.2">
      <c r="A735" s="196"/>
      <c r="B735" s="110" t="s">
        <v>72</v>
      </c>
      <c r="C735" s="50" t="s">
        <v>313</v>
      </c>
      <c r="D735" s="102" t="s">
        <v>287</v>
      </c>
      <c r="E735" s="79" t="s">
        <v>176</v>
      </c>
      <c r="F735" s="109">
        <v>1349401.75</v>
      </c>
      <c r="G735" s="88">
        <v>973674.96000000008</v>
      </c>
      <c r="H735" s="88">
        <v>116342.61000000002</v>
      </c>
      <c r="I735" s="88">
        <v>259384.18000000002</v>
      </c>
      <c r="J735" s="76" t="s">
        <v>91</v>
      </c>
    </row>
    <row r="736" spans="1:10" ht="12.75" customHeight="1" outlineLevel="2" x14ac:dyDescent="0.2">
      <c r="A736" s="196"/>
      <c r="B736" s="110" t="s">
        <v>72</v>
      </c>
      <c r="C736" s="50" t="s">
        <v>312</v>
      </c>
      <c r="D736" s="102" t="s">
        <v>285</v>
      </c>
      <c r="E736" s="79" t="s">
        <v>176</v>
      </c>
      <c r="F736" s="109">
        <v>15550254.560000001</v>
      </c>
      <c r="G736" s="88">
        <v>11638530.629999999</v>
      </c>
      <c r="H736" s="88">
        <v>1526853.0099999998</v>
      </c>
      <c r="I736" s="88">
        <v>2384870.9200000004</v>
      </c>
      <c r="J736" s="76" t="s">
        <v>91</v>
      </c>
    </row>
    <row r="737" spans="1:10" ht="12.75" customHeight="1" outlineLevel="2" x14ac:dyDescent="0.2">
      <c r="A737" s="196"/>
      <c r="B737" s="110" t="s">
        <v>72</v>
      </c>
      <c r="C737" s="50" t="s">
        <v>311</v>
      </c>
      <c r="D737" s="102" t="s">
        <v>283</v>
      </c>
      <c r="E737" s="79" t="s">
        <v>176</v>
      </c>
      <c r="F737" s="109">
        <v>12194646</v>
      </c>
      <c r="G737" s="88">
        <v>9653744.9100000001</v>
      </c>
      <c r="H737" s="88">
        <v>1164782.76</v>
      </c>
      <c r="I737" s="88">
        <v>1376118.33</v>
      </c>
      <c r="J737" s="76" t="s">
        <v>91</v>
      </c>
    </row>
    <row r="738" spans="1:10" ht="12.75" customHeight="1" outlineLevel="2" x14ac:dyDescent="0.2">
      <c r="A738" s="196"/>
      <c r="B738" s="110" t="s">
        <v>72</v>
      </c>
      <c r="C738" s="50" t="s">
        <v>310</v>
      </c>
      <c r="D738" s="102" t="s">
        <v>281</v>
      </c>
      <c r="E738" s="79" t="s">
        <v>176</v>
      </c>
      <c r="F738" s="109">
        <v>2988983.73</v>
      </c>
      <c r="G738" s="88">
        <v>2069813.95</v>
      </c>
      <c r="H738" s="88">
        <v>437837.38999999996</v>
      </c>
      <c r="I738" s="88">
        <v>481332.39</v>
      </c>
      <c r="J738" s="76" t="s">
        <v>91</v>
      </c>
    </row>
    <row r="739" spans="1:10" ht="12.75" customHeight="1" outlineLevel="2" x14ac:dyDescent="0.2">
      <c r="A739" s="196"/>
      <c r="B739" s="110" t="s">
        <v>72</v>
      </c>
      <c r="C739" s="50" t="s">
        <v>309</v>
      </c>
      <c r="D739" s="102" t="s">
        <v>279</v>
      </c>
      <c r="E739" s="79" t="s">
        <v>176</v>
      </c>
      <c r="F739" s="109">
        <v>218608.44999999998</v>
      </c>
      <c r="G739" s="88">
        <v>188106.03999999998</v>
      </c>
      <c r="H739" s="88">
        <v>12766.7</v>
      </c>
      <c r="I739" s="88">
        <v>17735.71</v>
      </c>
      <c r="J739" s="76" t="s">
        <v>91</v>
      </c>
    </row>
    <row r="740" spans="1:10" ht="12.75" customHeight="1" outlineLevel="2" x14ac:dyDescent="0.2">
      <c r="A740" s="196"/>
      <c r="B740" s="110" t="s">
        <v>72</v>
      </c>
      <c r="C740" s="50" t="s">
        <v>308</v>
      </c>
      <c r="D740" s="102" t="s">
        <v>277</v>
      </c>
      <c r="E740" s="79" t="s">
        <v>176</v>
      </c>
      <c r="F740" s="109">
        <v>3143632.2499999995</v>
      </c>
      <c r="G740" s="88">
        <v>2305433.3800000004</v>
      </c>
      <c r="H740" s="88">
        <v>449132.03</v>
      </c>
      <c r="I740" s="88">
        <v>389066.84</v>
      </c>
      <c r="J740" s="76" t="s">
        <v>91</v>
      </c>
    </row>
    <row r="741" spans="1:10" ht="12.75" customHeight="1" outlineLevel="2" x14ac:dyDescent="0.2">
      <c r="A741" s="196"/>
      <c r="B741" s="110" t="s">
        <v>72</v>
      </c>
      <c r="C741" s="50" t="s">
        <v>307</v>
      </c>
      <c r="D741" s="102" t="s">
        <v>275</v>
      </c>
      <c r="E741" s="79" t="s">
        <v>176</v>
      </c>
      <c r="F741" s="109">
        <v>1142955.0000000002</v>
      </c>
      <c r="G741" s="88">
        <v>692178.77</v>
      </c>
      <c r="H741" s="88">
        <v>325010.01</v>
      </c>
      <c r="I741" s="88">
        <v>125766.22</v>
      </c>
      <c r="J741" s="76" t="s">
        <v>91</v>
      </c>
    </row>
    <row r="742" spans="1:10" ht="12.75" customHeight="1" outlineLevel="2" x14ac:dyDescent="0.2">
      <c r="A742" s="196"/>
      <c r="B742" s="110" t="s">
        <v>72</v>
      </c>
      <c r="C742" s="50" t="s">
        <v>306</v>
      </c>
      <c r="D742" s="102" t="s">
        <v>273</v>
      </c>
      <c r="E742" s="79" t="s">
        <v>176</v>
      </c>
      <c r="F742" s="109">
        <v>2465593.04</v>
      </c>
      <c r="G742" s="88">
        <v>1792659.51</v>
      </c>
      <c r="H742" s="88">
        <v>413883.61999999994</v>
      </c>
      <c r="I742" s="88">
        <v>259049.91000000003</v>
      </c>
      <c r="J742" s="76" t="s">
        <v>91</v>
      </c>
    </row>
    <row r="743" spans="1:10" ht="12.75" customHeight="1" outlineLevel="2" x14ac:dyDescent="0.2">
      <c r="A743" s="196"/>
      <c r="B743" s="110" t="s">
        <v>72</v>
      </c>
      <c r="C743" s="50" t="s">
        <v>305</v>
      </c>
      <c r="D743" s="102" t="s">
        <v>271</v>
      </c>
      <c r="E743" s="79" t="s">
        <v>176</v>
      </c>
      <c r="F743" s="109">
        <v>921185.19999999984</v>
      </c>
      <c r="G743" s="88">
        <v>662485.21</v>
      </c>
      <c r="H743" s="88">
        <v>113375.25</v>
      </c>
      <c r="I743" s="88">
        <v>145324.74</v>
      </c>
      <c r="J743" s="76" t="s">
        <v>91</v>
      </c>
    </row>
    <row r="744" spans="1:10" ht="12.75" customHeight="1" outlineLevel="2" x14ac:dyDescent="0.2">
      <c r="A744" s="196"/>
      <c r="B744" s="110" t="s">
        <v>72</v>
      </c>
      <c r="C744" s="50" t="s">
        <v>304</v>
      </c>
      <c r="D744" s="102" t="s">
        <v>269</v>
      </c>
      <c r="E744" s="79" t="s">
        <v>176</v>
      </c>
      <c r="F744" s="109">
        <v>6627050.3099999996</v>
      </c>
      <c r="G744" s="88">
        <v>4946698.3999999994</v>
      </c>
      <c r="H744" s="88">
        <v>832247.66999999993</v>
      </c>
      <c r="I744" s="88">
        <v>848104.24</v>
      </c>
      <c r="J744" s="76" t="s">
        <v>91</v>
      </c>
    </row>
    <row r="745" spans="1:10" ht="12.75" customHeight="1" outlineLevel="2" x14ac:dyDescent="0.2">
      <c r="A745" s="196"/>
      <c r="B745" s="110" t="s">
        <v>72</v>
      </c>
      <c r="C745" s="50" t="s">
        <v>303</v>
      </c>
      <c r="D745" s="102" t="s">
        <v>267</v>
      </c>
      <c r="E745" s="79" t="s">
        <v>176</v>
      </c>
      <c r="F745" s="109">
        <v>1099039.67</v>
      </c>
      <c r="G745" s="88">
        <v>772380.85999999987</v>
      </c>
      <c r="H745" s="88">
        <v>178309.5</v>
      </c>
      <c r="I745" s="88">
        <v>148349.30999999997</v>
      </c>
      <c r="J745" s="76" t="s">
        <v>91</v>
      </c>
    </row>
    <row r="746" spans="1:10" ht="12.75" customHeight="1" outlineLevel="2" x14ac:dyDescent="0.2">
      <c r="A746" s="196"/>
      <c r="B746" s="110" t="s">
        <v>72</v>
      </c>
      <c r="C746" s="50" t="s">
        <v>302</v>
      </c>
      <c r="D746" s="102" t="s">
        <v>265</v>
      </c>
      <c r="E746" s="79" t="s">
        <v>176</v>
      </c>
      <c r="F746" s="109">
        <v>1845855.1099999999</v>
      </c>
      <c r="G746" s="88">
        <v>1414625.6199999999</v>
      </c>
      <c r="H746" s="88">
        <v>245167.56</v>
      </c>
      <c r="I746" s="88">
        <v>186061.93000000002</v>
      </c>
      <c r="J746" s="76" t="s">
        <v>91</v>
      </c>
    </row>
    <row r="747" spans="1:10" ht="12.75" customHeight="1" outlineLevel="2" x14ac:dyDescent="0.2">
      <c r="A747" s="196"/>
      <c r="B747" s="110" t="s">
        <v>72</v>
      </c>
      <c r="C747" s="50" t="s">
        <v>301</v>
      </c>
      <c r="D747" s="102" t="s">
        <v>263</v>
      </c>
      <c r="E747" s="79" t="s">
        <v>176</v>
      </c>
      <c r="F747" s="109">
        <v>4395238.0199999996</v>
      </c>
      <c r="G747" s="88">
        <v>3343760.0599999996</v>
      </c>
      <c r="H747" s="88">
        <v>511879.42</v>
      </c>
      <c r="I747" s="88">
        <v>539598.54</v>
      </c>
      <c r="J747" s="76" t="s">
        <v>91</v>
      </c>
    </row>
    <row r="748" spans="1:10" ht="12.75" customHeight="1" outlineLevel="2" x14ac:dyDescent="0.2">
      <c r="A748" s="196"/>
      <c r="B748" s="110" t="s">
        <v>72</v>
      </c>
      <c r="C748" s="50" t="s">
        <v>300</v>
      </c>
      <c r="D748" s="102" t="s">
        <v>261</v>
      </c>
      <c r="E748" s="79" t="s">
        <v>176</v>
      </c>
      <c r="F748" s="109">
        <v>1381212.03</v>
      </c>
      <c r="G748" s="88">
        <v>1005654.9100000001</v>
      </c>
      <c r="H748" s="88">
        <v>149137.12</v>
      </c>
      <c r="I748" s="88">
        <v>226419.99999999997</v>
      </c>
      <c r="J748" s="76" t="s">
        <v>91</v>
      </c>
    </row>
    <row r="749" spans="1:10" ht="12.75" customHeight="1" outlineLevel="2" x14ac:dyDescent="0.2">
      <c r="A749" s="196"/>
      <c r="B749" s="110" t="s">
        <v>72</v>
      </c>
      <c r="C749" s="50" t="s">
        <v>299</v>
      </c>
      <c r="D749" s="102" t="s">
        <v>259</v>
      </c>
      <c r="E749" s="79" t="s">
        <v>176</v>
      </c>
      <c r="F749" s="109">
        <v>61701.93</v>
      </c>
      <c r="G749" s="88">
        <v>30532.71</v>
      </c>
      <c r="H749" s="88">
        <v>9668.43</v>
      </c>
      <c r="I749" s="88">
        <v>21500.79</v>
      </c>
      <c r="J749" s="76" t="s">
        <v>91</v>
      </c>
    </row>
    <row r="750" spans="1:10" ht="12.75" customHeight="1" outlineLevel="2" x14ac:dyDescent="0.2">
      <c r="A750" s="197"/>
      <c r="B750" s="110" t="s">
        <v>72</v>
      </c>
      <c r="C750" s="50" t="s">
        <v>298</v>
      </c>
      <c r="D750" s="102" t="s">
        <v>297</v>
      </c>
      <c r="E750" s="79" t="s">
        <v>296</v>
      </c>
      <c r="F750" s="109">
        <v>74304113.530000001</v>
      </c>
      <c r="G750" s="88">
        <v>67328737.890000015</v>
      </c>
      <c r="H750" s="88">
        <v>2723998.2399999998</v>
      </c>
      <c r="I750" s="88">
        <v>4251377.3999999994</v>
      </c>
      <c r="J750" s="76" t="s">
        <v>91</v>
      </c>
    </row>
    <row r="751" spans="1:10" ht="15.75" customHeight="1" x14ac:dyDescent="0.2">
      <c r="A751" s="75"/>
      <c r="B751" s="74"/>
      <c r="C751" s="73"/>
      <c r="D751" s="101"/>
      <c r="E751" s="73"/>
      <c r="F751" s="73"/>
      <c r="G751" s="73"/>
      <c r="H751" s="73"/>
      <c r="I751" s="73"/>
      <c r="J751" s="66" t="s">
        <v>91</v>
      </c>
    </row>
    <row r="752" spans="1:10" ht="15.75" customHeight="1" x14ac:dyDescent="0.2">
      <c r="A752" s="175" t="s">
        <v>42</v>
      </c>
      <c r="B752" s="175"/>
      <c r="C752" s="175"/>
      <c r="D752" s="175"/>
      <c r="E752" s="175"/>
      <c r="F752" s="175"/>
      <c r="G752" s="175"/>
      <c r="H752" s="175"/>
      <c r="I752" s="175"/>
      <c r="J752" s="66" t="s">
        <v>91</v>
      </c>
    </row>
    <row r="753" spans="1:10" ht="52.5" customHeight="1" x14ac:dyDescent="0.3">
      <c r="A753" s="176" t="s">
        <v>102</v>
      </c>
      <c r="B753" s="176"/>
      <c r="C753" s="176"/>
      <c r="D753" s="99"/>
      <c r="E753" s="70"/>
      <c r="F753" s="68"/>
      <c r="G753" s="68"/>
      <c r="H753" s="67" t="s">
        <v>44</v>
      </c>
      <c r="I753" s="67"/>
      <c r="J753" s="66" t="s">
        <v>91</v>
      </c>
    </row>
    <row r="754" spans="1:10" ht="53.25" customHeight="1" x14ac:dyDescent="0.3">
      <c r="C754" s="72"/>
      <c r="D754" s="100"/>
      <c r="E754" s="71"/>
      <c r="F754" s="67"/>
      <c r="G754" s="67"/>
      <c r="H754" s="67"/>
      <c r="I754" s="67"/>
      <c r="J754" s="66" t="s">
        <v>91</v>
      </c>
    </row>
    <row r="755" spans="1:10" ht="75" customHeight="1" x14ac:dyDescent="0.3">
      <c r="A755" s="176" t="s">
        <v>101</v>
      </c>
      <c r="B755" s="176"/>
      <c r="C755" s="176"/>
      <c r="D755" s="98"/>
      <c r="E755" s="70"/>
      <c r="F755" s="68"/>
      <c r="G755" s="68"/>
      <c r="H755" s="67" t="s">
        <v>46</v>
      </c>
      <c r="I755" s="67"/>
      <c r="J755" s="66" t="s">
        <v>91</v>
      </c>
    </row>
    <row r="756" spans="1:10" ht="53.25" customHeight="1" x14ac:dyDescent="0.3">
      <c r="C756" s="176"/>
      <c r="D756" s="176"/>
      <c r="E756" s="176"/>
      <c r="F756" s="67"/>
      <c r="G756" s="67"/>
      <c r="H756" s="67"/>
      <c r="I756" s="67"/>
      <c r="J756" s="66" t="s">
        <v>91</v>
      </c>
    </row>
    <row r="757" spans="1:10" ht="52.5" customHeight="1" x14ac:dyDescent="0.3">
      <c r="A757" s="176" t="s">
        <v>100</v>
      </c>
      <c r="B757" s="176"/>
      <c r="C757" s="176"/>
      <c r="D757" s="99"/>
      <c r="E757" s="70"/>
      <c r="F757" s="68"/>
      <c r="G757" s="68"/>
      <c r="H757" s="67" t="s">
        <v>48</v>
      </c>
      <c r="I757" s="67"/>
      <c r="J757" s="66" t="s">
        <v>91</v>
      </c>
    </row>
    <row r="758" spans="1:10" ht="53.25" customHeight="1" x14ac:dyDescent="0.3">
      <c r="C758" s="176"/>
      <c r="D758" s="176"/>
      <c r="E758" s="176"/>
      <c r="F758" s="67"/>
      <c r="G758" s="67"/>
      <c r="H758" s="67"/>
      <c r="I758" s="67"/>
      <c r="J758" s="66" t="s">
        <v>91</v>
      </c>
    </row>
    <row r="759" spans="1:10" ht="75" customHeight="1" x14ac:dyDescent="0.3">
      <c r="A759" s="176" t="s">
        <v>99</v>
      </c>
      <c r="B759" s="176"/>
      <c r="C759" s="176"/>
      <c r="D759" s="98"/>
      <c r="E759" s="69"/>
      <c r="F759" s="68"/>
      <c r="G759" s="68"/>
      <c r="H759" s="67" t="s">
        <v>50</v>
      </c>
      <c r="I759" s="67"/>
      <c r="J759" s="66" t="s">
        <v>91</v>
      </c>
    </row>
    <row r="760" spans="1:10" ht="53.25" customHeight="1" x14ac:dyDescent="0.3">
      <c r="C760" s="176"/>
      <c r="D760" s="176"/>
      <c r="E760" s="176"/>
      <c r="F760" s="67"/>
      <c r="G760" s="67"/>
      <c r="H760" s="67"/>
      <c r="I760" s="67"/>
      <c r="J760" s="66" t="s">
        <v>91</v>
      </c>
    </row>
    <row r="761" spans="1:10" ht="52.5" customHeight="1" x14ac:dyDescent="0.3">
      <c r="A761" s="176" t="s">
        <v>98</v>
      </c>
      <c r="B761" s="176"/>
      <c r="C761" s="176"/>
      <c r="D761" s="99"/>
      <c r="E761" s="70"/>
      <c r="F761" s="68"/>
      <c r="G761" s="68"/>
      <c r="H761" s="67" t="s">
        <v>52</v>
      </c>
      <c r="I761" s="67"/>
      <c r="J761" s="66" t="s">
        <v>91</v>
      </c>
    </row>
    <row r="762" spans="1:10" ht="53.25" customHeight="1" x14ac:dyDescent="0.3">
      <c r="C762" s="72"/>
      <c r="D762" s="100"/>
      <c r="E762" s="71"/>
      <c r="F762" s="67"/>
      <c r="G762" s="67"/>
      <c r="H762" s="67"/>
      <c r="I762" s="67"/>
      <c r="J762" s="66" t="s">
        <v>91</v>
      </c>
    </row>
    <row r="763" spans="1:10" ht="75" customHeight="1" x14ac:dyDescent="0.3">
      <c r="A763" s="176" t="s">
        <v>97</v>
      </c>
      <c r="B763" s="176"/>
      <c r="C763" s="176"/>
      <c r="D763" s="99"/>
      <c r="E763" s="70"/>
      <c r="F763" s="68"/>
      <c r="G763" s="68"/>
      <c r="H763" s="67" t="s">
        <v>54</v>
      </c>
      <c r="I763" s="67"/>
      <c r="J763" s="66" t="s">
        <v>91</v>
      </c>
    </row>
    <row r="764" spans="1:10" ht="53.25" customHeight="1" x14ac:dyDescent="0.3">
      <c r="C764" s="176"/>
      <c r="D764" s="176"/>
      <c r="E764" s="176"/>
      <c r="F764" s="67"/>
      <c r="G764" s="67"/>
      <c r="H764" s="67"/>
      <c r="I764" s="67"/>
      <c r="J764" s="66" t="s">
        <v>91</v>
      </c>
    </row>
    <row r="765" spans="1:10" ht="75" customHeight="1" x14ac:dyDescent="0.3">
      <c r="A765" s="176" t="s">
        <v>96</v>
      </c>
      <c r="B765" s="176"/>
      <c r="C765" s="176"/>
      <c r="D765" s="98"/>
      <c r="E765" s="69"/>
      <c r="F765" s="68"/>
      <c r="G765" s="68"/>
      <c r="H765" s="67" t="s">
        <v>56</v>
      </c>
      <c r="I765" s="67"/>
      <c r="J765" s="66" t="s">
        <v>91</v>
      </c>
    </row>
    <row r="766" spans="1:10" ht="53.25" customHeight="1" x14ac:dyDescent="0.3">
      <c r="C766" s="176"/>
      <c r="D766" s="176"/>
      <c r="E766" s="176"/>
      <c r="F766" s="67"/>
      <c r="G766" s="67"/>
      <c r="H766" s="67"/>
      <c r="I766" s="67"/>
      <c r="J766" s="66" t="s">
        <v>91</v>
      </c>
    </row>
    <row r="767" spans="1:10" ht="52.5" customHeight="1" x14ac:dyDescent="0.3">
      <c r="A767" s="176" t="s">
        <v>95</v>
      </c>
      <c r="B767" s="176"/>
      <c r="C767" s="176"/>
      <c r="D767" s="98"/>
      <c r="E767" s="69"/>
      <c r="F767" s="68"/>
      <c r="G767" s="68"/>
      <c r="H767" s="67" t="s">
        <v>58</v>
      </c>
      <c r="I767" s="67"/>
      <c r="J767" s="66" t="s">
        <v>91</v>
      </c>
    </row>
    <row r="768" spans="1:10" ht="53.25" customHeight="1" x14ac:dyDescent="0.3">
      <c r="C768" s="176"/>
      <c r="D768" s="176"/>
      <c r="E768" s="176"/>
      <c r="F768" s="67"/>
      <c r="G768" s="67"/>
      <c r="H768" s="67"/>
      <c r="I768" s="67"/>
      <c r="J768" s="66" t="s">
        <v>91</v>
      </c>
    </row>
    <row r="769" spans="1:10" ht="75" customHeight="1" x14ac:dyDescent="0.3">
      <c r="A769" s="176" t="s">
        <v>59</v>
      </c>
      <c r="B769" s="176"/>
      <c r="C769" s="176"/>
      <c r="D769" s="98"/>
      <c r="E769" s="69"/>
      <c r="F769" s="68"/>
      <c r="G769" s="68"/>
      <c r="H769" s="67" t="s">
        <v>60</v>
      </c>
      <c r="I769" s="67"/>
      <c r="J769" s="66" t="s">
        <v>91</v>
      </c>
    </row>
    <row r="770" spans="1:10" ht="53.25" customHeight="1" x14ac:dyDescent="0.3">
      <c r="C770" s="176"/>
      <c r="D770" s="176"/>
      <c r="E770" s="176"/>
      <c r="F770" s="67"/>
      <c r="G770" s="67"/>
      <c r="H770" s="67"/>
      <c r="I770" s="67"/>
      <c r="J770" s="66" t="s">
        <v>91</v>
      </c>
    </row>
    <row r="771" spans="1:10" ht="75" customHeight="1" x14ac:dyDescent="0.3">
      <c r="A771" s="176" t="s">
        <v>94</v>
      </c>
      <c r="B771" s="176"/>
      <c r="C771" s="176"/>
      <c r="D771" s="98"/>
      <c r="E771" s="69"/>
      <c r="F771" s="68"/>
      <c r="G771" s="68"/>
      <c r="H771" s="67" t="s">
        <v>62</v>
      </c>
      <c r="I771" s="67"/>
      <c r="J771" s="66" t="s">
        <v>91</v>
      </c>
    </row>
    <row r="772" spans="1:10" ht="53.25" customHeight="1" x14ac:dyDescent="0.3">
      <c r="C772" s="176"/>
      <c r="D772" s="176"/>
      <c r="E772" s="176"/>
      <c r="F772" s="67"/>
      <c r="G772" s="67"/>
      <c r="H772" s="67"/>
      <c r="I772" s="67"/>
      <c r="J772" s="66" t="s">
        <v>91</v>
      </c>
    </row>
    <row r="773" spans="1:10" ht="75" customHeight="1" x14ac:dyDescent="0.3">
      <c r="A773" s="176" t="s">
        <v>93</v>
      </c>
      <c r="B773" s="176"/>
      <c r="C773" s="176"/>
      <c r="D773" s="98"/>
      <c r="E773" s="69"/>
      <c r="F773" s="68"/>
      <c r="G773" s="68"/>
      <c r="H773" s="67" t="s">
        <v>64</v>
      </c>
      <c r="I773" s="67"/>
      <c r="J773" s="66" t="s">
        <v>91</v>
      </c>
    </row>
    <row r="774" spans="1:10" ht="53.25" customHeight="1" x14ac:dyDescent="0.3">
      <c r="C774" s="176"/>
      <c r="D774" s="176"/>
      <c r="E774" s="176"/>
      <c r="F774" s="67"/>
      <c r="G774" s="67"/>
      <c r="H774" s="67"/>
      <c r="I774" s="67"/>
      <c r="J774" s="66" t="s">
        <v>91</v>
      </c>
    </row>
    <row r="775" spans="1:10" ht="75" customHeight="1" x14ac:dyDescent="0.3">
      <c r="A775" s="176" t="s">
        <v>92</v>
      </c>
      <c r="B775" s="176"/>
      <c r="C775" s="176"/>
      <c r="D775" s="98"/>
      <c r="E775" s="69"/>
      <c r="F775" s="68"/>
      <c r="G775" s="68"/>
      <c r="H775" s="67" t="s">
        <v>66</v>
      </c>
      <c r="I775" s="67"/>
      <c r="J775" s="66" t="s">
        <v>91</v>
      </c>
    </row>
    <row r="778" spans="1:10" x14ac:dyDescent="0.2">
      <c r="J778" s="108"/>
    </row>
    <row r="779" spans="1:10" x14ac:dyDescent="0.2">
      <c r="J779" s="108"/>
    </row>
    <row r="780" spans="1:10" x14ac:dyDescent="0.2">
      <c r="J780" s="108"/>
    </row>
    <row r="781" spans="1:10" x14ac:dyDescent="0.2">
      <c r="J781" s="108"/>
    </row>
    <row r="782" spans="1:10" x14ac:dyDescent="0.2">
      <c r="J782" s="108"/>
    </row>
    <row r="783" spans="1:10" x14ac:dyDescent="0.2">
      <c r="J783" s="108"/>
    </row>
    <row r="784" spans="1:10" x14ac:dyDescent="0.2">
      <c r="J784" s="108"/>
    </row>
    <row r="785" spans="10:10" x14ac:dyDescent="0.2">
      <c r="J785" s="108"/>
    </row>
    <row r="786" spans="10:10" x14ac:dyDescent="0.2">
      <c r="J786" s="108"/>
    </row>
    <row r="787" spans="10:10" x14ac:dyDescent="0.2">
      <c r="J787" s="108"/>
    </row>
    <row r="788" spans="10:10" x14ac:dyDescent="0.2">
      <c r="J788" s="108"/>
    </row>
    <row r="789" spans="10:10" x14ac:dyDescent="0.2">
      <c r="J789" s="108"/>
    </row>
    <row r="790" spans="10:10" x14ac:dyDescent="0.2">
      <c r="J790" s="108"/>
    </row>
    <row r="791" spans="10:10" x14ac:dyDescent="0.2">
      <c r="J791" s="108"/>
    </row>
    <row r="792" spans="10:10" x14ac:dyDescent="0.2">
      <c r="J792" s="108"/>
    </row>
    <row r="793" spans="10:10" x14ac:dyDescent="0.2">
      <c r="J793" s="108"/>
    </row>
    <row r="794" spans="10:10" x14ac:dyDescent="0.2">
      <c r="J794" s="108"/>
    </row>
    <row r="795" spans="10:10" x14ac:dyDescent="0.2">
      <c r="J795" s="108"/>
    </row>
    <row r="796" spans="10:10" x14ac:dyDescent="0.2">
      <c r="J796" s="108"/>
    </row>
    <row r="797" spans="10:10" x14ac:dyDescent="0.2">
      <c r="J797" s="108"/>
    </row>
    <row r="798" spans="10:10" x14ac:dyDescent="0.2">
      <c r="J798" s="108"/>
    </row>
    <row r="799" spans="10:10" x14ac:dyDescent="0.2">
      <c r="J799" s="108"/>
    </row>
    <row r="800" spans="10:10" x14ac:dyDescent="0.2">
      <c r="J800" s="108"/>
    </row>
    <row r="801" spans="10:10" x14ac:dyDescent="0.2">
      <c r="J801" s="108"/>
    </row>
    <row r="802" spans="10:10" x14ac:dyDescent="0.2">
      <c r="J802" s="108"/>
    </row>
    <row r="803" spans="10:10" x14ac:dyDescent="0.2">
      <c r="J803" s="108"/>
    </row>
    <row r="804" spans="10:10" x14ac:dyDescent="0.2">
      <c r="J804" s="108"/>
    </row>
    <row r="805" spans="10:10" x14ac:dyDescent="0.2">
      <c r="J805" s="108"/>
    </row>
    <row r="806" spans="10:10" x14ac:dyDescent="0.2">
      <c r="J806" s="108"/>
    </row>
    <row r="807" spans="10:10" x14ac:dyDescent="0.2">
      <c r="J807" s="108"/>
    </row>
    <row r="808" spans="10:10" x14ac:dyDescent="0.2">
      <c r="J808" s="108"/>
    </row>
    <row r="809" spans="10:10" x14ac:dyDescent="0.2">
      <c r="J809" s="108"/>
    </row>
    <row r="810" spans="10:10" x14ac:dyDescent="0.2">
      <c r="J810" s="108"/>
    </row>
  </sheetData>
  <autoFilter ref="A9:J775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105:A123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333:A351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561:A579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A755:C755"/>
    <mergeCell ref="C756:E756"/>
    <mergeCell ref="A757:C757"/>
    <mergeCell ref="C758:E758"/>
    <mergeCell ref="A759:C759"/>
    <mergeCell ref="C760:E760"/>
    <mergeCell ref="A761:C761"/>
    <mergeCell ref="A763:C763"/>
    <mergeCell ref="C764:E764"/>
    <mergeCell ref="A765:C765"/>
    <mergeCell ref="C766:E766"/>
    <mergeCell ref="A767:C767"/>
    <mergeCell ref="C768:E768"/>
    <mergeCell ref="A775:C775"/>
    <mergeCell ref="A769:C769"/>
    <mergeCell ref="C770:E770"/>
    <mergeCell ref="A771:C771"/>
    <mergeCell ref="C772:E772"/>
    <mergeCell ref="A773:C773"/>
    <mergeCell ref="C774:E774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view="pageBreakPreview" zoomScale="70" zoomScaleNormal="70" zoomScaleSheetLayoutView="70" workbookViewId="0">
      <pane xSplit="5" ySplit="9" topLeftCell="F10" activePane="bottomRight" state="frozen"/>
      <selection activeCell="C739" sqref="C739"/>
      <selection pane="topRight" activeCell="C739" sqref="C739"/>
      <selection pane="bottomLeft" activeCell="C739" sqref="C739"/>
      <selection pane="bottomRight" activeCell="C739" sqref="C739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58" customWidth="1"/>
    <col min="4" max="4" width="7.140625" style="65" customWidth="1"/>
    <col min="5" max="5" width="10" style="97" customWidth="1"/>
    <col min="6" max="9" width="21.42578125" style="55" customWidth="1"/>
    <col min="10" max="10" width="7.140625" style="55" customWidth="1"/>
    <col min="11" max="11" width="16.140625" style="65" customWidth="1"/>
    <col min="12" max="16384" width="8.85546875" style="65"/>
  </cols>
  <sheetData>
    <row r="1" spans="1:10" x14ac:dyDescent="0.2">
      <c r="F1" s="6"/>
      <c r="G1" s="6"/>
      <c r="H1" s="6"/>
      <c r="I1" s="6" t="s">
        <v>340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G5" s="5"/>
      <c r="H5" s="5"/>
      <c r="I5" s="5"/>
      <c r="J5" s="5"/>
    </row>
    <row r="6" spans="1:10" ht="37.5" customHeight="1" x14ac:dyDescent="0.2">
      <c r="A6" s="164" t="s">
        <v>339</v>
      </c>
      <c r="B6" s="164"/>
      <c r="C6" s="164"/>
      <c r="D6" s="164"/>
      <c r="E6" s="164"/>
      <c r="F6" s="164"/>
      <c r="G6" s="164"/>
      <c r="H6" s="164"/>
      <c r="I6" s="164"/>
      <c r="J6" s="43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92" t="s">
        <v>180</v>
      </c>
      <c r="E8" s="192" t="s">
        <v>179</v>
      </c>
      <c r="F8" s="186" t="s">
        <v>72</v>
      </c>
      <c r="G8" s="186" t="s">
        <v>178</v>
      </c>
      <c r="H8" s="186"/>
      <c r="I8" s="186"/>
      <c r="J8" s="95"/>
    </row>
    <row r="9" spans="1:10" ht="52.5" customHeight="1" x14ac:dyDescent="0.2">
      <c r="A9" s="183"/>
      <c r="B9" s="184"/>
      <c r="C9" s="185"/>
      <c r="D9" s="192"/>
      <c r="E9" s="192"/>
      <c r="F9" s="186"/>
      <c r="G9" s="93" t="s">
        <v>6</v>
      </c>
      <c r="H9" s="94" t="s">
        <v>71</v>
      </c>
      <c r="I9" s="93" t="s">
        <v>177</v>
      </c>
      <c r="J9" s="92"/>
    </row>
    <row r="10" spans="1:10" ht="12.75" customHeight="1" outlineLevel="1" x14ac:dyDescent="0.2">
      <c r="A10" s="188">
        <v>810001</v>
      </c>
      <c r="B10" s="82">
        <v>810001</v>
      </c>
      <c r="C10" s="91" t="s">
        <v>13</v>
      </c>
      <c r="D10" s="105" t="s">
        <v>338</v>
      </c>
      <c r="E10" s="121" t="s">
        <v>176</v>
      </c>
      <c r="F10" s="117">
        <v>3795755.06</v>
      </c>
      <c r="G10" s="109">
        <v>20323.260000000002</v>
      </c>
      <c r="H10" s="109">
        <v>3755027.0299999993</v>
      </c>
      <c r="I10" s="109">
        <v>20404.77</v>
      </c>
      <c r="J10" s="76" t="s">
        <v>91</v>
      </c>
    </row>
    <row r="11" spans="1:10" ht="12.75" customHeight="1" outlineLevel="1" x14ac:dyDescent="0.2">
      <c r="A11" s="189"/>
      <c r="B11" s="82">
        <v>810001</v>
      </c>
      <c r="C11" s="103" t="s">
        <v>337</v>
      </c>
      <c r="D11" s="102" t="s">
        <v>291</v>
      </c>
      <c r="E11" s="118" t="s">
        <v>176</v>
      </c>
      <c r="F11" s="120">
        <v>492352.99</v>
      </c>
      <c r="G11" s="88">
        <v>4510.3</v>
      </c>
      <c r="H11" s="88">
        <v>487070.1</v>
      </c>
      <c r="I11" s="88">
        <v>772.59</v>
      </c>
      <c r="J11" s="76" t="s">
        <v>91</v>
      </c>
    </row>
    <row r="12" spans="1:10" ht="12.75" customHeight="1" outlineLevel="1" x14ac:dyDescent="0.2">
      <c r="A12" s="189"/>
      <c r="B12" s="82">
        <v>810001</v>
      </c>
      <c r="C12" s="103" t="s">
        <v>336</v>
      </c>
      <c r="D12" s="102" t="s">
        <v>287</v>
      </c>
      <c r="E12" s="118" t="s">
        <v>176</v>
      </c>
      <c r="F12" s="120">
        <v>31548.080000000002</v>
      </c>
      <c r="G12" s="88" t="s">
        <v>175</v>
      </c>
      <c r="H12" s="88">
        <v>31209.57</v>
      </c>
      <c r="I12" s="88">
        <v>338.51</v>
      </c>
      <c r="J12" s="76" t="s">
        <v>91</v>
      </c>
    </row>
    <row r="13" spans="1:10" ht="12.75" customHeight="1" outlineLevel="1" x14ac:dyDescent="0.2">
      <c r="A13" s="189"/>
      <c r="B13" s="82">
        <v>810001</v>
      </c>
      <c r="C13" s="103" t="s">
        <v>335</v>
      </c>
      <c r="D13" s="102" t="s">
        <v>285</v>
      </c>
      <c r="E13" s="118" t="s">
        <v>176</v>
      </c>
      <c r="F13" s="120">
        <v>1036351.11</v>
      </c>
      <c r="G13" s="88">
        <v>9493.7000000000007</v>
      </c>
      <c r="H13" s="88">
        <v>1025231.18</v>
      </c>
      <c r="I13" s="88">
        <v>1626.23</v>
      </c>
      <c r="J13" s="76" t="s">
        <v>91</v>
      </c>
    </row>
    <row r="14" spans="1:10" ht="12.75" customHeight="1" outlineLevel="1" x14ac:dyDescent="0.2">
      <c r="A14" s="189"/>
      <c r="B14" s="82">
        <v>810001</v>
      </c>
      <c r="C14" s="103" t="s">
        <v>334</v>
      </c>
      <c r="D14" s="102" t="s">
        <v>283</v>
      </c>
      <c r="E14" s="118" t="s">
        <v>176</v>
      </c>
      <c r="F14" s="120">
        <v>689822.81</v>
      </c>
      <c r="G14" s="88">
        <v>6319.26</v>
      </c>
      <c r="H14" s="88">
        <v>682421.09</v>
      </c>
      <c r="I14" s="88">
        <v>1082.46</v>
      </c>
      <c r="J14" s="76" t="s">
        <v>91</v>
      </c>
    </row>
    <row r="15" spans="1:10" ht="12.75" customHeight="1" outlineLevel="1" x14ac:dyDescent="0.2">
      <c r="A15" s="189"/>
      <c r="B15" s="82">
        <v>810001</v>
      </c>
      <c r="C15" s="103" t="s">
        <v>333</v>
      </c>
      <c r="D15" s="102" t="s">
        <v>281</v>
      </c>
      <c r="E15" s="118" t="s">
        <v>176</v>
      </c>
      <c r="F15" s="120">
        <v>98427.44</v>
      </c>
      <c r="G15" s="88" t="s">
        <v>175</v>
      </c>
      <c r="H15" s="88">
        <v>97371.32</v>
      </c>
      <c r="I15" s="88">
        <v>1056.1199999999999</v>
      </c>
      <c r="J15" s="76" t="s">
        <v>91</v>
      </c>
    </row>
    <row r="16" spans="1:10" ht="12.75" hidden="1" customHeight="1" outlineLevel="1" x14ac:dyDescent="0.2">
      <c r="A16" s="189"/>
      <c r="B16" s="82">
        <v>810001</v>
      </c>
      <c r="C16" s="103" t="s">
        <v>332</v>
      </c>
      <c r="D16" s="102" t="s">
        <v>279</v>
      </c>
      <c r="E16" s="118" t="s">
        <v>176</v>
      </c>
      <c r="F16" s="120">
        <v>0</v>
      </c>
      <c r="G16" s="88" t="s">
        <v>175</v>
      </c>
      <c r="H16" s="88" t="s">
        <v>175</v>
      </c>
      <c r="I16" s="88">
        <v>0</v>
      </c>
      <c r="J16" s="76" t="s">
        <v>171</v>
      </c>
    </row>
    <row r="17" spans="1:10" ht="12.75" customHeight="1" outlineLevel="1" x14ac:dyDescent="0.2">
      <c r="A17" s="189"/>
      <c r="B17" s="82">
        <v>810001</v>
      </c>
      <c r="C17" s="103" t="s">
        <v>331</v>
      </c>
      <c r="D17" s="102" t="s">
        <v>277</v>
      </c>
      <c r="E17" s="118" t="s">
        <v>176</v>
      </c>
      <c r="F17" s="120">
        <v>212206</v>
      </c>
      <c r="G17" s="88" t="s">
        <v>175</v>
      </c>
      <c r="H17" s="88">
        <v>209929.05</v>
      </c>
      <c r="I17" s="88">
        <v>2276.9499999999998</v>
      </c>
      <c r="J17" s="76" t="s">
        <v>91</v>
      </c>
    </row>
    <row r="18" spans="1:10" ht="12.75" customHeight="1" outlineLevel="1" x14ac:dyDescent="0.2">
      <c r="A18" s="189"/>
      <c r="B18" s="82">
        <v>810001</v>
      </c>
      <c r="C18" s="103" t="s">
        <v>330</v>
      </c>
      <c r="D18" s="102" t="s">
        <v>275</v>
      </c>
      <c r="E18" s="118" t="s">
        <v>176</v>
      </c>
      <c r="F18" s="120">
        <v>24406.45</v>
      </c>
      <c r="G18" s="88" t="s">
        <v>175</v>
      </c>
      <c r="H18" s="88">
        <v>24144.57</v>
      </c>
      <c r="I18" s="88">
        <v>261.88</v>
      </c>
      <c r="J18" s="76" t="s">
        <v>91</v>
      </c>
    </row>
    <row r="19" spans="1:10" ht="12.75" customHeight="1" outlineLevel="1" x14ac:dyDescent="0.2">
      <c r="A19" s="189"/>
      <c r="B19" s="82">
        <v>810001</v>
      </c>
      <c r="C19" s="103" t="s">
        <v>329</v>
      </c>
      <c r="D19" s="102" t="s">
        <v>273</v>
      </c>
      <c r="E19" s="118" t="s">
        <v>176</v>
      </c>
      <c r="F19" s="120">
        <v>259430.95</v>
      </c>
      <c r="G19" s="88" t="s">
        <v>175</v>
      </c>
      <c r="H19" s="88">
        <v>256647.29</v>
      </c>
      <c r="I19" s="88">
        <v>2783.66</v>
      </c>
      <c r="J19" s="76" t="s">
        <v>91</v>
      </c>
    </row>
    <row r="20" spans="1:10" ht="12.75" customHeight="1" outlineLevel="1" x14ac:dyDescent="0.2">
      <c r="A20" s="189"/>
      <c r="B20" s="82">
        <v>810001</v>
      </c>
      <c r="C20" s="103" t="s">
        <v>328</v>
      </c>
      <c r="D20" s="102" t="s">
        <v>271</v>
      </c>
      <c r="E20" s="118" t="s">
        <v>176</v>
      </c>
      <c r="F20" s="120">
        <v>48596.02</v>
      </c>
      <c r="G20" s="88" t="s">
        <v>175</v>
      </c>
      <c r="H20" s="88">
        <v>48074.59</v>
      </c>
      <c r="I20" s="88">
        <v>521.42999999999995</v>
      </c>
      <c r="J20" s="76" t="s">
        <v>91</v>
      </c>
    </row>
    <row r="21" spans="1:10" ht="12.75" customHeight="1" outlineLevel="1" x14ac:dyDescent="0.2">
      <c r="A21" s="189"/>
      <c r="B21" s="82">
        <v>810001</v>
      </c>
      <c r="C21" s="103" t="s">
        <v>327</v>
      </c>
      <c r="D21" s="102" t="s">
        <v>269</v>
      </c>
      <c r="E21" s="118" t="s">
        <v>176</v>
      </c>
      <c r="F21" s="120">
        <v>311873.87</v>
      </c>
      <c r="G21" s="88" t="s">
        <v>175</v>
      </c>
      <c r="H21" s="88">
        <v>308527.5</v>
      </c>
      <c r="I21" s="88">
        <v>3346.37</v>
      </c>
      <c r="J21" s="76" t="s">
        <v>91</v>
      </c>
    </row>
    <row r="22" spans="1:10" ht="12.75" customHeight="1" outlineLevel="1" x14ac:dyDescent="0.2">
      <c r="A22" s="189"/>
      <c r="B22" s="82">
        <v>810001</v>
      </c>
      <c r="C22" s="103" t="s">
        <v>326</v>
      </c>
      <c r="D22" s="102" t="s">
        <v>267</v>
      </c>
      <c r="E22" s="118" t="s">
        <v>176</v>
      </c>
      <c r="F22" s="120">
        <v>180484.22</v>
      </c>
      <c r="G22" s="88" t="s">
        <v>175</v>
      </c>
      <c r="H22" s="88">
        <v>178547.64</v>
      </c>
      <c r="I22" s="88">
        <v>1936.58</v>
      </c>
      <c r="J22" s="76" t="s">
        <v>91</v>
      </c>
    </row>
    <row r="23" spans="1:10" ht="12.75" customHeight="1" outlineLevel="1" x14ac:dyDescent="0.2">
      <c r="A23" s="189"/>
      <c r="B23" s="82">
        <v>810001</v>
      </c>
      <c r="C23" s="103" t="s">
        <v>325</v>
      </c>
      <c r="D23" s="102" t="s">
        <v>265</v>
      </c>
      <c r="E23" s="118" t="s">
        <v>176</v>
      </c>
      <c r="F23" s="120">
        <v>135446.63</v>
      </c>
      <c r="G23" s="88" t="s">
        <v>175</v>
      </c>
      <c r="H23" s="88">
        <v>133993.29999999999</v>
      </c>
      <c r="I23" s="88">
        <v>1453.33</v>
      </c>
      <c r="J23" s="76" t="s">
        <v>91</v>
      </c>
    </row>
    <row r="24" spans="1:10" ht="12.75" customHeight="1" outlineLevel="1" x14ac:dyDescent="0.2">
      <c r="A24" s="189"/>
      <c r="B24" s="82">
        <v>810001</v>
      </c>
      <c r="C24" s="103" t="s">
        <v>324</v>
      </c>
      <c r="D24" s="102" t="s">
        <v>263</v>
      </c>
      <c r="E24" s="118" t="s">
        <v>176</v>
      </c>
      <c r="F24" s="120">
        <v>24641.46</v>
      </c>
      <c r="G24" s="88" t="s">
        <v>175</v>
      </c>
      <c r="H24" s="88">
        <v>24377.06</v>
      </c>
      <c r="I24" s="88">
        <v>264.39999999999998</v>
      </c>
      <c r="J24" s="76" t="s">
        <v>91</v>
      </c>
    </row>
    <row r="25" spans="1:10" ht="12.75" customHeight="1" outlineLevel="1" x14ac:dyDescent="0.2">
      <c r="A25" s="189"/>
      <c r="B25" s="82">
        <v>810001</v>
      </c>
      <c r="C25" s="103" t="s">
        <v>323</v>
      </c>
      <c r="D25" s="102" t="s">
        <v>261</v>
      </c>
      <c r="E25" s="118" t="s">
        <v>176</v>
      </c>
      <c r="F25" s="120">
        <v>219309.94</v>
      </c>
      <c r="G25" s="88" t="s">
        <v>175</v>
      </c>
      <c r="H25" s="88">
        <v>216956.77</v>
      </c>
      <c r="I25" s="88">
        <v>2353.17</v>
      </c>
      <c r="J25" s="76" t="s">
        <v>91</v>
      </c>
    </row>
    <row r="26" spans="1:10" ht="12.75" hidden="1" customHeight="1" outlineLevel="1" x14ac:dyDescent="0.2">
      <c r="A26" s="189"/>
      <c r="B26" s="82">
        <v>810001</v>
      </c>
      <c r="C26" s="103" t="s">
        <v>322</v>
      </c>
      <c r="D26" s="102" t="s">
        <v>259</v>
      </c>
      <c r="E26" s="118" t="s">
        <v>176</v>
      </c>
      <c r="F26" s="120">
        <v>0</v>
      </c>
      <c r="G26" s="88" t="s">
        <v>175</v>
      </c>
      <c r="H26" s="88" t="s">
        <v>175</v>
      </c>
      <c r="I26" s="88">
        <v>0</v>
      </c>
      <c r="J26" s="76" t="s">
        <v>171</v>
      </c>
    </row>
    <row r="27" spans="1:10" ht="25.5" customHeight="1" outlineLevel="1" x14ac:dyDescent="0.2">
      <c r="A27" s="190"/>
      <c r="B27" s="82">
        <v>810001</v>
      </c>
      <c r="C27" s="81" t="s">
        <v>321</v>
      </c>
      <c r="D27" s="118" t="s">
        <v>320</v>
      </c>
      <c r="E27" s="118" t="s">
        <v>176</v>
      </c>
      <c r="F27" s="120">
        <v>30857.09</v>
      </c>
      <c r="G27" s="88" t="s">
        <v>175</v>
      </c>
      <c r="H27" s="88">
        <v>30526</v>
      </c>
      <c r="I27" s="88">
        <v>331.09</v>
      </c>
      <c r="J27" s="76" t="s">
        <v>91</v>
      </c>
    </row>
    <row r="28" spans="1:10" ht="12.75" customHeight="1" outlineLevel="1" x14ac:dyDescent="0.2">
      <c r="A28" s="188">
        <v>810008</v>
      </c>
      <c r="B28" s="82">
        <v>810008</v>
      </c>
      <c r="C28" s="91" t="s">
        <v>16</v>
      </c>
      <c r="D28" s="105" t="s">
        <v>338</v>
      </c>
      <c r="E28" s="121" t="s">
        <v>176</v>
      </c>
      <c r="F28" s="117">
        <v>1261136.55</v>
      </c>
      <c r="G28" s="109">
        <v>39490.019999999997</v>
      </c>
      <c r="H28" s="109">
        <v>1201421.56</v>
      </c>
      <c r="I28" s="109">
        <v>20224.97</v>
      </c>
      <c r="J28" s="76" t="s">
        <v>91</v>
      </c>
    </row>
    <row r="29" spans="1:10" ht="12.75" hidden="1" customHeight="1" outlineLevel="1" x14ac:dyDescent="0.2">
      <c r="A29" s="189"/>
      <c r="B29" s="82">
        <v>810008</v>
      </c>
      <c r="C29" s="103" t="s">
        <v>337</v>
      </c>
      <c r="D29" s="102" t="s">
        <v>291</v>
      </c>
      <c r="E29" s="118" t="s">
        <v>176</v>
      </c>
      <c r="F29" s="120">
        <v>0</v>
      </c>
      <c r="G29" s="88" t="s">
        <v>175</v>
      </c>
      <c r="H29" s="88" t="s">
        <v>175</v>
      </c>
      <c r="I29" s="88">
        <v>0</v>
      </c>
      <c r="J29" s="76" t="s">
        <v>171</v>
      </c>
    </row>
    <row r="30" spans="1:10" ht="12.75" customHeight="1" outlineLevel="1" x14ac:dyDescent="0.2">
      <c r="A30" s="189"/>
      <c r="B30" s="82">
        <v>810008</v>
      </c>
      <c r="C30" s="103" t="s">
        <v>336</v>
      </c>
      <c r="D30" s="102" t="s">
        <v>287</v>
      </c>
      <c r="E30" s="118" t="s">
        <v>176</v>
      </c>
      <c r="F30" s="120">
        <v>45868.06</v>
      </c>
      <c r="G30" s="88" t="s">
        <v>175</v>
      </c>
      <c r="H30" s="88">
        <v>43735.23</v>
      </c>
      <c r="I30" s="88">
        <v>2132.83</v>
      </c>
      <c r="J30" s="76" t="s">
        <v>91</v>
      </c>
    </row>
    <row r="31" spans="1:10" ht="12.75" customHeight="1" outlineLevel="1" x14ac:dyDescent="0.2">
      <c r="A31" s="189"/>
      <c r="B31" s="82">
        <v>810008</v>
      </c>
      <c r="C31" s="103" t="s">
        <v>335</v>
      </c>
      <c r="D31" s="102" t="s">
        <v>285</v>
      </c>
      <c r="E31" s="118" t="s">
        <v>176</v>
      </c>
      <c r="F31" s="120">
        <v>435392.87</v>
      </c>
      <c r="G31" s="88">
        <v>17870.46</v>
      </c>
      <c r="H31" s="88">
        <v>415147.47</v>
      </c>
      <c r="I31" s="88">
        <v>2374.94</v>
      </c>
      <c r="J31" s="76" t="s">
        <v>91</v>
      </c>
    </row>
    <row r="32" spans="1:10" ht="12.75" customHeight="1" outlineLevel="1" x14ac:dyDescent="0.2">
      <c r="A32" s="189"/>
      <c r="B32" s="82">
        <v>810008</v>
      </c>
      <c r="C32" s="103" t="s">
        <v>334</v>
      </c>
      <c r="D32" s="102" t="s">
        <v>283</v>
      </c>
      <c r="E32" s="118" t="s">
        <v>176</v>
      </c>
      <c r="F32" s="120">
        <v>205449.60000000001</v>
      </c>
      <c r="G32" s="88">
        <v>8432.56</v>
      </c>
      <c r="H32" s="88">
        <v>195896.37</v>
      </c>
      <c r="I32" s="88">
        <v>1120.67</v>
      </c>
      <c r="J32" s="76" t="s">
        <v>91</v>
      </c>
    </row>
    <row r="33" spans="1:10" ht="12.75" customHeight="1" outlineLevel="1" x14ac:dyDescent="0.2">
      <c r="A33" s="189"/>
      <c r="B33" s="82">
        <v>810008</v>
      </c>
      <c r="C33" s="103" t="s">
        <v>333</v>
      </c>
      <c r="D33" s="102" t="s">
        <v>281</v>
      </c>
      <c r="E33" s="118" t="s">
        <v>176</v>
      </c>
      <c r="F33" s="120">
        <v>64607.37</v>
      </c>
      <c r="G33" s="88" t="s">
        <v>175</v>
      </c>
      <c r="H33" s="88">
        <v>61603.18</v>
      </c>
      <c r="I33" s="88">
        <v>3004.19</v>
      </c>
      <c r="J33" s="76" t="s">
        <v>91</v>
      </c>
    </row>
    <row r="34" spans="1:10" ht="12.75" hidden="1" customHeight="1" outlineLevel="1" x14ac:dyDescent="0.2">
      <c r="A34" s="189"/>
      <c r="B34" s="82">
        <v>810008</v>
      </c>
      <c r="C34" s="103" t="s">
        <v>332</v>
      </c>
      <c r="D34" s="102" t="s">
        <v>279</v>
      </c>
      <c r="E34" s="118" t="s">
        <v>176</v>
      </c>
      <c r="F34" s="120">
        <v>0</v>
      </c>
      <c r="G34" s="88" t="s">
        <v>175</v>
      </c>
      <c r="H34" s="88" t="s">
        <v>175</v>
      </c>
      <c r="I34" s="88">
        <v>0</v>
      </c>
      <c r="J34" s="76" t="s">
        <v>171</v>
      </c>
    </row>
    <row r="35" spans="1:10" ht="12.75" customHeight="1" outlineLevel="1" x14ac:dyDescent="0.2">
      <c r="A35" s="189"/>
      <c r="B35" s="82">
        <v>810008</v>
      </c>
      <c r="C35" s="103" t="s">
        <v>331</v>
      </c>
      <c r="D35" s="102" t="s">
        <v>277</v>
      </c>
      <c r="E35" s="118" t="s">
        <v>176</v>
      </c>
      <c r="F35" s="120">
        <v>62803.21</v>
      </c>
      <c r="G35" s="88" t="s">
        <v>175</v>
      </c>
      <c r="H35" s="88">
        <v>59882.91</v>
      </c>
      <c r="I35" s="88">
        <v>2920.3</v>
      </c>
      <c r="J35" s="76" t="s">
        <v>91</v>
      </c>
    </row>
    <row r="36" spans="1:10" ht="12.75" customHeight="1" outlineLevel="1" x14ac:dyDescent="0.2">
      <c r="A36" s="189"/>
      <c r="B36" s="82">
        <v>810008</v>
      </c>
      <c r="C36" s="103" t="s">
        <v>330</v>
      </c>
      <c r="D36" s="102" t="s">
        <v>275</v>
      </c>
      <c r="E36" s="118" t="s">
        <v>176</v>
      </c>
      <c r="F36" s="120">
        <v>22753.040000000001</v>
      </c>
      <c r="G36" s="88" t="s">
        <v>175</v>
      </c>
      <c r="H36" s="88">
        <v>21695.040000000001</v>
      </c>
      <c r="I36" s="88">
        <v>1058</v>
      </c>
      <c r="J36" s="76" t="s">
        <v>91</v>
      </c>
    </row>
    <row r="37" spans="1:10" ht="12.75" customHeight="1" outlineLevel="1" x14ac:dyDescent="0.2">
      <c r="A37" s="189"/>
      <c r="B37" s="82">
        <v>810008</v>
      </c>
      <c r="C37" s="103" t="s">
        <v>329</v>
      </c>
      <c r="D37" s="102" t="s">
        <v>273</v>
      </c>
      <c r="E37" s="118" t="s">
        <v>176</v>
      </c>
      <c r="F37" s="120">
        <v>196944.76</v>
      </c>
      <c r="G37" s="88">
        <v>8083.49</v>
      </c>
      <c r="H37" s="88">
        <v>187787</v>
      </c>
      <c r="I37" s="88">
        <v>1074.27</v>
      </c>
      <c r="J37" s="76" t="s">
        <v>91</v>
      </c>
    </row>
    <row r="38" spans="1:10" ht="12.75" customHeight="1" outlineLevel="1" x14ac:dyDescent="0.2">
      <c r="A38" s="189"/>
      <c r="B38" s="82">
        <v>810008</v>
      </c>
      <c r="C38" s="103" t="s">
        <v>328</v>
      </c>
      <c r="D38" s="102" t="s">
        <v>271</v>
      </c>
      <c r="E38" s="118" t="s">
        <v>176</v>
      </c>
      <c r="F38" s="120">
        <v>17080.88</v>
      </c>
      <c r="G38" s="88" t="s">
        <v>175</v>
      </c>
      <c r="H38" s="88">
        <v>16286.63</v>
      </c>
      <c r="I38" s="88">
        <v>794.25</v>
      </c>
      <c r="J38" s="76" t="s">
        <v>91</v>
      </c>
    </row>
    <row r="39" spans="1:10" ht="12.75" customHeight="1" outlineLevel="1" x14ac:dyDescent="0.2">
      <c r="A39" s="189"/>
      <c r="B39" s="82">
        <v>810008</v>
      </c>
      <c r="C39" s="103" t="s">
        <v>327</v>
      </c>
      <c r="D39" s="102" t="s">
        <v>269</v>
      </c>
      <c r="E39" s="118" t="s">
        <v>176</v>
      </c>
      <c r="F39" s="120">
        <v>124341.03</v>
      </c>
      <c r="G39" s="88">
        <v>5103.51</v>
      </c>
      <c r="H39" s="88">
        <v>118559.28</v>
      </c>
      <c r="I39" s="88">
        <v>678.24</v>
      </c>
      <c r="J39" s="76" t="s">
        <v>91</v>
      </c>
    </row>
    <row r="40" spans="1:10" ht="12.75" customHeight="1" outlineLevel="1" x14ac:dyDescent="0.2">
      <c r="A40" s="189"/>
      <c r="B40" s="82">
        <v>810008</v>
      </c>
      <c r="C40" s="103" t="s">
        <v>326</v>
      </c>
      <c r="D40" s="102" t="s">
        <v>267</v>
      </c>
      <c r="E40" s="118" t="s">
        <v>176</v>
      </c>
      <c r="F40" s="120">
        <v>35875.18</v>
      </c>
      <c r="G40" s="88" t="s">
        <v>175</v>
      </c>
      <c r="H40" s="88">
        <v>34207.01</v>
      </c>
      <c r="I40" s="88">
        <v>1668.17</v>
      </c>
      <c r="J40" s="76" t="s">
        <v>91</v>
      </c>
    </row>
    <row r="41" spans="1:10" ht="12.75" customHeight="1" outlineLevel="1" x14ac:dyDescent="0.2">
      <c r="A41" s="189"/>
      <c r="B41" s="82">
        <v>810008</v>
      </c>
      <c r="C41" s="103" t="s">
        <v>325</v>
      </c>
      <c r="D41" s="102" t="s">
        <v>265</v>
      </c>
      <c r="E41" s="118" t="s">
        <v>176</v>
      </c>
      <c r="F41" s="120">
        <v>8997.07</v>
      </c>
      <c r="G41" s="88" t="s">
        <v>175</v>
      </c>
      <c r="H41" s="88">
        <v>8578.7099999999991</v>
      </c>
      <c r="I41" s="88">
        <v>418.36</v>
      </c>
      <c r="J41" s="76" t="s">
        <v>91</v>
      </c>
    </row>
    <row r="42" spans="1:10" ht="12.75" customHeight="1" outlineLevel="1" x14ac:dyDescent="0.2">
      <c r="A42" s="189"/>
      <c r="B42" s="82">
        <v>810008</v>
      </c>
      <c r="C42" s="103" t="s">
        <v>324</v>
      </c>
      <c r="D42" s="102" t="s">
        <v>263</v>
      </c>
      <c r="E42" s="118" t="s">
        <v>176</v>
      </c>
      <c r="F42" s="120">
        <v>28254.1</v>
      </c>
      <c r="G42" s="88" t="s">
        <v>175</v>
      </c>
      <c r="H42" s="88">
        <v>26940.31</v>
      </c>
      <c r="I42" s="88">
        <v>1313.79</v>
      </c>
      <c r="J42" s="76" t="s">
        <v>91</v>
      </c>
    </row>
    <row r="43" spans="1:10" ht="12.75" customHeight="1" outlineLevel="1" x14ac:dyDescent="0.2">
      <c r="A43" s="189"/>
      <c r="B43" s="82">
        <v>810008</v>
      </c>
      <c r="C43" s="103" t="s">
        <v>323</v>
      </c>
      <c r="D43" s="102" t="s">
        <v>261</v>
      </c>
      <c r="E43" s="118" t="s">
        <v>176</v>
      </c>
      <c r="F43" s="120">
        <v>1125.53</v>
      </c>
      <c r="G43" s="88" t="s">
        <v>175</v>
      </c>
      <c r="H43" s="88" t="s">
        <v>175</v>
      </c>
      <c r="I43" s="88">
        <v>1125.53</v>
      </c>
      <c r="J43" s="76" t="s">
        <v>91</v>
      </c>
    </row>
    <row r="44" spans="1:10" ht="12.75" hidden="1" customHeight="1" outlineLevel="1" x14ac:dyDescent="0.2">
      <c r="A44" s="189"/>
      <c r="B44" s="82">
        <v>810008</v>
      </c>
      <c r="C44" s="103" t="s">
        <v>322</v>
      </c>
      <c r="D44" s="102" t="s">
        <v>259</v>
      </c>
      <c r="E44" s="118" t="s">
        <v>176</v>
      </c>
      <c r="F44" s="120">
        <v>0</v>
      </c>
      <c r="G44" s="88" t="s">
        <v>175</v>
      </c>
      <c r="H44" s="88" t="s">
        <v>175</v>
      </c>
      <c r="I44" s="88">
        <v>0</v>
      </c>
      <c r="J44" s="76" t="s">
        <v>171</v>
      </c>
    </row>
    <row r="45" spans="1:10" ht="25.5" customHeight="1" outlineLevel="1" x14ac:dyDescent="0.2">
      <c r="A45" s="190"/>
      <c r="B45" s="82">
        <v>810008</v>
      </c>
      <c r="C45" s="81" t="s">
        <v>321</v>
      </c>
      <c r="D45" s="118" t="s">
        <v>320</v>
      </c>
      <c r="E45" s="118" t="s">
        <v>176</v>
      </c>
      <c r="F45" s="120">
        <v>11643.85</v>
      </c>
      <c r="G45" s="88" t="s">
        <v>175</v>
      </c>
      <c r="H45" s="88">
        <v>11102.42</v>
      </c>
      <c r="I45" s="88">
        <v>541.42999999999995</v>
      </c>
      <c r="J45" s="76" t="s">
        <v>91</v>
      </c>
    </row>
    <row r="46" spans="1:10" ht="12.75" customHeight="1" outlineLevel="1" x14ac:dyDescent="0.2">
      <c r="A46" s="188">
        <v>810009</v>
      </c>
      <c r="B46" s="82">
        <v>810009</v>
      </c>
      <c r="C46" s="91" t="s">
        <v>17</v>
      </c>
      <c r="D46" s="105" t="s">
        <v>338</v>
      </c>
      <c r="E46" s="121" t="s">
        <v>176</v>
      </c>
      <c r="F46" s="117">
        <v>1606288.81</v>
      </c>
      <c r="G46" s="109">
        <v>62500.499999999985</v>
      </c>
      <c r="H46" s="109">
        <v>1530677.7000000002</v>
      </c>
      <c r="I46" s="109">
        <v>13110.61</v>
      </c>
      <c r="J46" s="76" t="s">
        <v>91</v>
      </c>
    </row>
    <row r="47" spans="1:10" ht="12.75" customHeight="1" outlineLevel="1" x14ac:dyDescent="0.2">
      <c r="A47" s="189"/>
      <c r="B47" s="82">
        <v>810009</v>
      </c>
      <c r="C47" s="103" t="s">
        <v>337</v>
      </c>
      <c r="D47" s="102" t="s">
        <v>291</v>
      </c>
      <c r="E47" s="118" t="s">
        <v>176</v>
      </c>
      <c r="F47" s="120">
        <v>1220.98</v>
      </c>
      <c r="G47" s="88" t="s">
        <v>175</v>
      </c>
      <c r="H47" s="88" t="s">
        <v>175</v>
      </c>
      <c r="I47" s="88">
        <v>1220.98</v>
      </c>
      <c r="J47" s="76" t="s">
        <v>91</v>
      </c>
    </row>
    <row r="48" spans="1:10" ht="12.75" hidden="1" customHeight="1" outlineLevel="1" x14ac:dyDescent="0.2">
      <c r="A48" s="189"/>
      <c r="B48" s="82">
        <v>810009</v>
      </c>
      <c r="C48" s="103" t="s">
        <v>336</v>
      </c>
      <c r="D48" s="102" t="s">
        <v>287</v>
      </c>
      <c r="E48" s="118" t="s">
        <v>176</v>
      </c>
      <c r="F48" s="120">
        <v>0</v>
      </c>
      <c r="G48" s="88" t="s">
        <v>175</v>
      </c>
      <c r="H48" s="88" t="s">
        <v>175</v>
      </c>
      <c r="I48" s="88">
        <v>0</v>
      </c>
      <c r="J48" s="76" t="s">
        <v>171</v>
      </c>
    </row>
    <row r="49" spans="1:10" ht="12.75" customHeight="1" outlineLevel="1" x14ac:dyDescent="0.2">
      <c r="A49" s="189"/>
      <c r="B49" s="82">
        <v>810009</v>
      </c>
      <c r="C49" s="103" t="s">
        <v>335</v>
      </c>
      <c r="D49" s="102" t="s">
        <v>285</v>
      </c>
      <c r="E49" s="118" t="s">
        <v>176</v>
      </c>
      <c r="F49" s="120">
        <v>511426.13</v>
      </c>
      <c r="G49" s="88">
        <v>21718.1</v>
      </c>
      <c r="H49" s="88">
        <v>487723.05</v>
      </c>
      <c r="I49" s="88">
        <v>1984.98</v>
      </c>
      <c r="J49" s="76" t="s">
        <v>91</v>
      </c>
    </row>
    <row r="50" spans="1:10" ht="12.75" customHeight="1" outlineLevel="1" x14ac:dyDescent="0.2">
      <c r="A50" s="189"/>
      <c r="B50" s="82">
        <v>810009</v>
      </c>
      <c r="C50" s="103" t="s">
        <v>334</v>
      </c>
      <c r="D50" s="102" t="s">
        <v>283</v>
      </c>
      <c r="E50" s="118" t="s">
        <v>176</v>
      </c>
      <c r="F50" s="120">
        <v>129338.19</v>
      </c>
      <c r="G50" s="88">
        <v>5492.44</v>
      </c>
      <c r="H50" s="88">
        <v>123343.75</v>
      </c>
      <c r="I50" s="88">
        <v>502</v>
      </c>
      <c r="J50" s="76" t="s">
        <v>91</v>
      </c>
    </row>
    <row r="51" spans="1:10" ht="12.75" customHeight="1" outlineLevel="1" x14ac:dyDescent="0.2">
      <c r="A51" s="189"/>
      <c r="B51" s="82">
        <v>810009</v>
      </c>
      <c r="C51" s="103" t="s">
        <v>333</v>
      </c>
      <c r="D51" s="102" t="s">
        <v>281</v>
      </c>
      <c r="E51" s="118" t="s">
        <v>176</v>
      </c>
      <c r="F51" s="120">
        <v>268380.93</v>
      </c>
      <c r="G51" s="88">
        <v>11397</v>
      </c>
      <c r="H51" s="88">
        <v>255942.27</v>
      </c>
      <c r="I51" s="88">
        <v>1041.6600000000001</v>
      </c>
      <c r="J51" s="76" t="s">
        <v>91</v>
      </c>
    </row>
    <row r="52" spans="1:10" ht="12.75" hidden="1" customHeight="1" outlineLevel="1" x14ac:dyDescent="0.2">
      <c r="A52" s="189"/>
      <c r="B52" s="82">
        <v>810009</v>
      </c>
      <c r="C52" s="103" t="s">
        <v>332</v>
      </c>
      <c r="D52" s="102" t="s">
        <v>279</v>
      </c>
      <c r="E52" s="118" t="s">
        <v>176</v>
      </c>
      <c r="F52" s="120">
        <v>0</v>
      </c>
      <c r="G52" s="88" t="s">
        <v>175</v>
      </c>
      <c r="H52" s="88" t="s">
        <v>175</v>
      </c>
      <c r="I52" s="88">
        <v>0</v>
      </c>
      <c r="J52" s="76" t="s">
        <v>171</v>
      </c>
    </row>
    <row r="53" spans="1:10" ht="12.75" customHeight="1" outlineLevel="1" x14ac:dyDescent="0.2">
      <c r="A53" s="189"/>
      <c r="B53" s="82">
        <v>810009</v>
      </c>
      <c r="C53" s="103" t="s">
        <v>331</v>
      </c>
      <c r="D53" s="102" t="s">
        <v>277</v>
      </c>
      <c r="E53" s="118" t="s">
        <v>176</v>
      </c>
      <c r="F53" s="120">
        <v>116692.3</v>
      </c>
      <c r="G53" s="88">
        <v>4955.43</v>
      </c>
      <c r="H53" s="88">
        <v>111283.96</v>
      </c>
      <c r="I53" s="88">
        <v>452.91</v>
      </c>
      <c r="J53" s="76" t="s">
        <v>91</v>
      </c>
    </row>
    <row r="54" spans="1:10" ht="12.75" customHeight="1" outlineLevel="1" x14ac:dyDescent="0.2">
      <c r="A54" s="189"/>
      <c r="B54" s="82">
        <v>810009</v>
      </c>
      <c r="C54" s="103" t="s">
        <v>330</v>
      </c>
      <c r="D54" s="102" t="s">
        <v>275</v>
      </c>
      <c r="E54" s="118" t="s">
        <v>176</v>
      </c>
      <c r="F54" s="120">
        <v>22447.74</v>
      </c>
      <c r="G54" s="88" t="s">
        <v>175</v>
      </c>
      <c r="H54" s="88">
        <v>21407.35</v>
      </c>
      <c r="I54" s="88">
        <v>1040.3900000000001</v>
      </c>
      <c r="J54" s="76" t="s">
        <v>91</v>
      </c>
    </row>
    <row r="55" spans="1:10" ht="12.75" customHeight="1" outlineLevel="1" x14ac:dyDescent="0.2">
      <c r="A55" s="189"/>
      <c r="B55" s="82">
        <v>810009</v>
      </c>
      <c r="C55" s="103" t="s">
        <v>329</v>
      </c>
      <c r="D55" s="102" t="s">
        <v>273</v>
      </c>
      <c r="E55" s="118" t="s">
        <v>176</v>
      </c>
      <c r="F55" s="120">
        <v>212483.53</v>
      </c>
      <c r="G55" s="88">
        <v>9023.27</v>
      </c>
      <c r="H55" s="88">
        <v>202635.55</v>
      </c>
      <c r="I55" s="88">
        <v>824.71</v>
      </c>
      <c r="J55" s="76" t="s">
        <v>91</v>
      </c>
    </row>
    <row r="56" spans="1:10" ht="12.75" hidden="1" customHeight="1" outlineLevel="1" x14ac:dyDescent="0.2">
      <c r="A56" s="189"/>
      <c r="B56" s="82">
        <v>810009</v>
      </c>
      <c r="C56" s="103" t="s">
        <v>328</v>
      </c>
      <c r="D56" s="102" t="s">
        <v>271</v>
      </c>
      <c r="E56" s="118" t="s">
        <v>176</v>
      </c>
      <c r="F56" s="120">
        <v>0</v>
      </c>
      <c r="G56" s="88" t="s">
        <v>175</v>
      </c>
      <c r="H56" s="88" t="s">
        <v>175</v>
      </c>
      <c r="I56" s="88">
        <v>0</v>
      </c>
      <c r="J56" s="76" t="s">
        <v>171</v>
      </c>
    </row>
    <row r="57" spans="1:10" ht="12.75" customHeight="1" outlineLevel="1" x14ac:dyDescent="0.2">
      <c r="A57" s="189"/>
      <c r="B57" s="82">
        <v>810009</v>
      </c>
      <c r="C57" s="103" t="s">
        <v>327</v>
      </c>
      <c r="D57" s="102" t="s">
        <v>269</v>
      </c>
      <c r="E57" s="118" t="s">
        <v>176</v>
      </c>
      <c r="F57" s="120">
        <v>73752.570000000007</v>
      </c>
      <c r="G57" s="88">
        <v>3131.96</v>
      </c>
      <c r="H57" s="88">
        <v>70334.36</v>
      </c>
      <c r="I57" s="88">
        <v>286.25</v>
      </c>
      <c r="J57" s="76" t="s">
        <v>91</v>
      </c>
    </row>
    <row r="58" spans="1:10" ht="12.75" customHeight="1" outlineLevel="1" x14ac:dyDescent="0.2">
      <c r="A58" s="189"/>
      <c r="B58" s="82">
        <v>810009</v>
      </c>
      <c r="C58" s="103" t="s">
        <v>326</v>
      </c>
      <c r="D58" s="102" t="s">
        <v>267</v>
      </c>
      <c r="E58" s="118" t="s">
        <v>176</v>
      </c>
      <c r="F58" s="120">
        <v>73189.84</v>
      </c>
      <c r="G58" s="88">
        <v>3108.06</v>
      </c>
      <c r="H58" s="88">
        <v>69797.710000000006</v>
      </c>
      <c r="I58" s="88">
        <v>284.07</v>
      </c>
      <c r="J58" s="76" t="s">
        <v>91</v>
      </c>
    </row>
    <row r="59" spans="1:10" ht="12.75" customHeight="1" outlineLevel="1" x14ac:dyDescent="0.2">
      <c r="A59" s="189"/>
      <c r="B59" s="82">
        <v>810009</v>
      </c>
      <c r="C59" s="103" t="s">
        <v>325</v>
      </c>
      <c r="D59" s="102" t="s">
        <v>265</v>
      </c>
      <c r="E59" s="118" t="s">
        <v>176</v>
      </c>
      <c r="F59" s="120">
        <v>65034.64</v>
      </c>
      <c r="G59" s="88" t="s">
        <v>175</v>
      </c>
      <c r="H59" s="88">
        <v>62020.480000000003</v>
      </c>
      <c r="I59" s="88">
        <v>3014.16</v>
      </c>
      <c r="J59" s="76" t="s">
        <v>91</v>
      </c>
    </row>
    <row r="60" spans="1:10" ht="12.75" customHeight="1" outlineLevel="1" x14ac:dyDescent="0.2">
      <c r="A60" s="189"/>
      <c r="B60" s="82">
        <v>810009</v>
      </c>
      <c r="C60" s="103" t="s">
        <v>324</v>
      </c>
      <c r="D60" s="102" t="s">
        <v>263</v>
      </c>
      <c r="E60" s="118" t="s">
        <v>176</v>
      </c>
      <c r="F60" s="120">
        <v>86522.37</v>
      </c>
      <c r="G60" s="88">
        <v>3674.24</v>
      </c>
      <c r="H60" s="88">
        <v>82512.31</v>
      </c>
      <c r="I60" s="88">
        <v>335.82</v>
      </c>
      <c r="J60" s="76" t="s">
        <v>91</v>
      </c>
    </row>
    <row r="61" spans="1:10" ht="12.75" customHeight="1" outlineLevel="1" x14ac:dyDescent="0.2">
      <c r="A61" s="189"/>
      <c r="B61" s="82">
        <v>810009</v>
      </c>
      <c r="C61" s="103" t="s">
        <v>323</v>
      </c>
      <c r="D61" s="102" t="s">
        <v>261</v>
      </c>
      <c r="E61" s="118" t="s">
        <v>176</v>
      </c>
      <c r="F61" s="120">
        <v>32079.06</v>
      </c>
      <c r="G61" s="88" t="s">
        <v>175</v>
      </c>
      <c r="H61" s="88">
        <v>30592.29</v>
      </c>
      <c r="I61" s="88">
        <v>1486.77</v>
      </c>
      <c r="J61" s="76" t="s">
        <v>91</v>
      </c>
    </row>
    <row r="62" spans="1:10" ht="12.75" hidden="1" customHeight="1" outlineLevel="1" x14ac:dyDescent="0.2">
      <c r="A62" s="189"/>
      <c r="B62" s="82">
        <v>810009</v>
      </c>
      <c r="C62" s="103" t="s">
        <v>322</v>
      </c>
      <c r="D62" s="102" t="s">
        <v>259</v>
      </c>
      <c r="E62" s="118" t="s">
        <v>176</v>
      </c>
      <c r="F62" s="120">
        <v>0</v>
      </c>
      <c r="G62" s="88" t="s">
        <v>175</v>
      </c>
      <c r="H62" s="88" t="s">
        <v>175</v>
      </c>
      <c r="I62" s="88">
        <v>0</v>
      </c>
      <c r="J62" s="76" t="s">
        <v>171</v>
      </c>
    </row>
    <row r="63" spans="1:10" ht="25.5" customHeight="1" outlineLevel="1" x14ac:dyDescent="0.2">
      <c r="A63" s="190"/>
      <c r="B63" s="82">
        <v>810009</v>
      </c>
      <c r="C63" s="81" t="s">
        <v>321</v>
      </c>
      <c r="D63" s="118" t="s">
        <v>320</v>
      </c>
      <c r="E63" s="118" t="s">
        <v>176</v>
      </c>
      <c r="F63" s="120">
        <v>13720.53</v>
      </c>
      <c r="G63" s="88" t="s">
        <v>175</v>
      </c>
      <c r="H63" s="88">
        <v>13084.62</v>
      </c>
      <c r="I63" s="88">
        <v>635.91</v>
      </c>
      <c r="J63" s="76" t="s">
        <v>91</v>
      </c>
    </row>
    <row r="64" spans="1:10" ht="12.75" customHeight="1" outlineLevel="1" x14ac:dyDescent="0.2">
      <c r="A64" s="188">
        <v>810017</v>
      </c>
      <c r="B64" s="82">
        <v>810017</v>
      </c>
      <c r="C64" s="91" t="s">
        <v>18</v>
      </c>
      <c r="D64" s="105" t="s">
        <v>338</v>
      </c>
      <c r="E64" s="121" t="s">
        <v>176</v>
      </c>
      <c r="F64" s="117">
        <v>6225905.2400000002</v>
      </c>
      <c r="G64" s="109">
        <v>1331257.7400000005</v>
      </c>
      <c r="H64" s="109">
        <v>85342.459999999992</v>
      </c>
      <c r="I64" s="109">
        <v>4809305.04</v>
      </c>
      <c r="J64" s="76" t="s">
        <v>91</v>
      </c>
    </row>
    <row r="65" spans="1:10" ht="12.75" customHeight="1" outlineLevel="1" x14ac:dyDescent="0.2">
      <c r="A65" s="189"/>
      <c r="B65" s="82">
        <v>810017</v>
      </c>
      <c r="C65" s="103" t="s">
        <v>337</v>
      </c>
      <c r="D65" s="102" t="s">
        <v>291</v>
      </c>
      <c r="E65" s="118" t="s">
        <v>176</v>
      </c>
      <c r="F65" s="120">
        <v>2155716.9300000002</v>
      </c>
      <c r="G65" s="88">
        <v>460947.4</v>
      </c>
      <c r="H65" s="88">
        <v>33382.629999999997</v>
      </c>
      <c r="I65" s="88">
        <v>1661386.9</v>
      </c>
      <c r="J65" s="76" t="s">
        <v>91</v>
      </c>
    </row>
    <row r="66" spans="1:10" ht="12.75" customHeight="1" outlineLevel="1" x14ac:dyDescent="0.2">
      <c r="A66" s="189"/>
      <c r="B66" s="82">
        <v>810017</v>
      </c>
      <c r="C66" s="103" t="s">
        <v>336</v>
      </c>
      <c r="D66" s="102" t="s">
        <v>287</v>
      </c>
      <c r="E66" s="118" t="s">
        <v>176</v>
      </c>
      <c r="F66" s="120">
        <v>184503.07</v>
      </c>
      <c r="G66" s="88">
        <v>39451.47</v>
      </c>
      <c r="H66" s="88" t="s">
        <v>175</v>
      </c>
      <c r="I66" s="88">
        <v>145051.6</v>
      </c>
      <c r="J66" s="76" t="s">
        <v>91</v>
      </c>
    </row>
    <row r="67" spans="1:10" ht="12.75" customHeight="1" outlineLevel="1" x14ac:dyDescent="0.2">
      <c r="A67" s="189"/>
      <c r="B67" s="82">
        <v>810017</v>
      </c>
      <c r="C67" s="103" t="s">
        <v>335</v>
      </c>
      <c r="D67" s="102" t="s">
        <v>285</v>
      </c>
      <c r="E67" s="118" t="s">
        <v>176</v>
      </c>
      <c r="F67" s="120">
        <v>1188175.28</v>
      </c>
      <c r="G67" s="88">
        <v>254062.26</v>
      </c>
      <c r="H67" s="88">
        <v>18399.64</v>
      </c>
      <c r="I67" s="88">
        <v>915713.38</v>
      </c>
      <c r="J67" s="76" t="s">
        <v>91</v>
      </c>
    </row>
    <row r="68" spans="1:10" ht="12.75" customHeight="1" outlineLevel="1" x14ac:dyDescent="0.2">
      <c r="A68" s="189"/>
      <c r="B68" s="82">
        <v>810017</v>
      </c>
      <c r="C68" s="103" t="s">
        <v>334</v>
      </c>
      <c r="D68" s="102" t="s">
        <v>283</v>
      </c>
      <c r="E68" s="118" t="s">
        <v>176</v>
      </c>
      <c r="F68" s="120">
        <v>1033157.7</v>
      </c>
      <c r="G68" s="88">
        <v>220915.53</v>
      </c>
      <c r="H68" s="88">
        <v>15999.1</v>
      </c>
      <c r="I68" s="88">
        <v>796243.07</v>
      </c>
      <c r="J68" s="76" t="s">
        <v>91</v>
      </c>
    </row>
    <row r="69" spans="1:10" ht="12.75" customHeight="1" outlineLevel="1" x14ac:dyDescent="0.2">
      <c r="A69" s="189"/>
      <c r="B69" s="82">
        <v>810017</v>
      </c>
      <c r="C69" s="103" t="s">
        <v>333</v>
      </c>
      <c r="D69" s="102" t="s">
        <v>281</v>
      </c>
      <c r="E69" s="118" t="s">
        <v>176</v>
      </c>
      <c r="F69" s="120">
        <v>450727.98</v>
      </c>
      <c r="G69" s="88">
        <v>96377.17</v>
      </c>
      <c r="H69" s="88">
        <v>6979.81</v>
      </c>
      <c r="I69" s="88">
        <v>347371</v>
      </c>
      <c r="J69" s="76" t="s">
        <v>91</v>
      </c>
    </row>
    <row r="70" spans="1:10" ht="12.75" hidden="1" customHeight="1" outlineLevel="1" x14ac:dyDescent="0.2">
      <c r="A70" s="189"/>
      <c r="B70" s="82">
        <v>810017</v>
      </c>
      <c r="C70" s="103" t="s">
        <v>332</v>
      </c>
      <c r="D70" s="102" t="s">
        <v>279</v>
      </c>
      <c r="E70" s="118" t="s">
        <v>176</v>
      </c>
      <c r="F70" s="120">
        <v>0</v>
      </c>
      <c r="G70" s="88" t="s">
        <v>175</v>
      </c>
      <c r="H70" s="88" t="s">
        <v>175</v>
      </c>
      <c r="I70" s="88">
        <v>0</v>
      </c>
      <c r="J70" s="76" t="s">
        <v>171</v>
      </c>
    </row>
    <row r="71" spans="1:10" ht="12.75" customHeight="1" outlineLevel="1" x14ac:dyDescent="0.2">
      <c r="A71" s="189"/>
      <c r="B71" s="82">
        <v>810017</v>
      </c>
      <c r="C71" s="103" t="s">
        <v>331</v>
      </c>
      <c r="D71" s="102" t="s">
        <v>277</v>
      </c>
      <c r="E71" s="118" t="s">
        <v>176</v>
      </c>
      <c r="F71" s="120">
        <v>18906.830000000002</v>
      </c>
      <c r="G71" s="88">
        <v>4042.76</v>
      </c>
      <c r="H71" s="88" t="s">
        <v>175</v>
      </c>
      <c r="I71" s="88">
        <v>14864.07</v>
      </c>
      <c r="J71" s="76" t="s">
        <v>91</v>
      </c>
    </row>
    <row r="72" spans="1:10" ht="12.75" customHeight="1" outlineLevel="1" x14ac:dyDescent="0.2">
      <c r="A72" s="189"/>
      <c r="B72" s="82">
        <v>810017</v>
      </c>
      <c r="C72" s="103" t="s">
        <v>330</v>
      </c>
      <c r="D72" s="102" t="s">
        <v>275</v>
      </c>
      <c r="E72" s="118" t="s">
        <v>176</v>
      </c>
      <c r="F72" s="120">
        <v>18377.34</v>
      </c>
      <c r="G72" s="88">
        <v>3929.55</v>
      </c>
      <c r="H72" s="88" t="s">
        <v>175</v>
      </c>
      <c r="I72" s="88">
        <v>14447.79</v>
      </c>
      <c r="J72" s="76" t="s">
        <v>91</v>
      </c>
    </row>
    <row r="73" spans="1:10" ht="12.75" customHeight="1" outlineLevel="1" x14ac:dyDescent="0.2">
      <c r="A73" s="189"/>
      <c r="B73" s="82">
        <v>810017</v>
      </c>
      <c r="C73" s="103" t="s">
        <v>329</v>
      </c>
      <c r="D73" s="102" t="s">
        <v>273</v>
      </c>
      <c r="E73" s="118" t="s">
        <v>176</v>
      </c>
      <c r="F73" s="120">
        <v>422682.6</v>
      </c>
      <c r="G73" s="88">
        <v>90380.35</v>
      </c>
      <c r="H73" s="88">
        <v>6545.51</v>
      </c>
      <c r="I73" s="88">
        <v>325756.74</v>
      </c>
      <c r="J73" s="76" t="s">
        <v>91</v>
      </c>
    </row>
    <row r="74" spans="1:10" ht="12.75" hidden="1" customHeight="1" outlineLevel="1" x14ac:dyDescent="0.2">
      <c r="A74" s="189"/>
      <c r="B74" s="82">
        <v>810017</v>
      </c>
      <c r="C74" s="103" t="s">
        <v>328</v>
      </c>
      <c r="D74" s="102" t="s">
        <v>271</v>
      </c>
      <c r="E74" s="118" t="s">
        <v>176</v>
      </c>
      <c r="F74" s="120">
        <v>0</v>
      </c>
      <c r="G74" s="88" t="s">
        <v>175</v>
      </c>
      <c r="H74" s="88" t="s">
        <v>175</v>
      </c>
      <c r="I74" s="88">
        <v>0</v>
      </c>
      <c r="J74" s="76" t="s">
        <v>171</v>
      </c>
    </row>
    <row r="75" spans="1:10" ht="12.75" customHeight="1" outlineLevel="1" x14ac:dyDescent="0.2">
      <c r="A75" s="189"/>
      <c r="B75" s="82">
        <v>810017</v>
      </c>
      <c r="C75" s="103" t="s">
        <v>327</v>
      </c>
      <c r="D75" s="102" t="s">
        <v>269</v>
      </c>
      <c r="E75" s="118" t="s">
        <v>176</v>
      </c>
      <c r="F75" s="120">
        <v>163215.35</v>
      </c>
      <c r="G75" s="88">
        <v>34899.620000000003</v>
      </c>
      <c r="H75" s="88" t="s">
        <v>175</v>
      </c>
      <c r="I75" s="88">
        <v>128315.73</v>
      </c>
      <c r="J75" s="76" t="s">
        <v>91</v>
      </c>
    </row>
    <row r="76" spans="1:10" ht="12.75" customHeight="1" outlineLevel="1" x14ac:dyDescent="0.2">
      <c r="A76" s="189"/>
      <c r="B76" s="82">
        <v>810017</v>
      </c>
      <c r="C76" s="103" t="s">
        <v>326</v>
      </c>
      <c r="D76" s="102" t="s">
        <v>267</v>
      </c>
      <c r="E76" s="118" t="s">
        <v>176</v>
      </c>
      <c r="F76" s="120">
        <v>260613.7</v>
      </c>
      <c r="G76" s="88">
        <v>55725.87</v>
      </c>
      <c r="H76" s="88">
        <v>4035.77</v>
      </c>
      <c r="I76" s="88">
        <v>200852.06</v>
      </c>
      <c r="J76" s="76" t="s">
        <v>91</v>
      </c>
    </row>
    <row r="77" spans="1:10" ht="12.75" customHeight="1" outlineLevel="1" x14ac:dyDescent="0.2">
      <c r="A77" s="189"/>
      <c r="B77" s="82">
        <v>810017</v>
      </c>
      <c r="C77" s="103" t="s">
        <v>325</v>
      </c>
      <c r="D77" s="102" t="s">
        <v>265</v>
      </c>
      <c r="E77" s="118" t="s">
        <v>176</v>
      </c>
      <c r="F77" s="120">
        <v>159980.09</v>
      </c>
      <c r="G77" s="88">
        <v>34207.83</v>
      </c>
      <c r="H77" s="88" t="s">
        <v>175</v>
      </c>
      <c r="I77" s="88">
        <v>125772.26</v>
      </c>
      <c r="J77" s="76" t="s">
        <v>91</v>
      </c>
    </row>
    <row r="78" spans="1:10" ht="12.75" customHeight="1" outlineLevel="1" x14ac:dyDescent="0.2">
      <c r="A78" s="189"/>
      <c r="B78" s="82">
        <v>810017</v>
      </c>
      <c r="C78" s="103" t="s">
        <v>324</v>
      </c>
      <c r="D78" s="102" t="s">
        <v>263</v>
      </c>
      <c r="E78" s="118" t="s">
        <v>176</v>
      </c>
      <c r="F78" s="120">
        <v>60623.66</v>
      </c>
      <c r="G78" s="88">
        <v>12962.89</v>
      </c>
      <c r="H78" s="88" t="s">
        <v>175</v>
      </c>
      <c r="I78" s="88">
        <v>47660.77</v>
      </c>
      <c r="J78" s="76" t="s">
        <v>91</v>
      </c>
    </row>
    <row r="79" spans="1:10" ht="12.75" customHeight="1" outlineLevel="1" x14ac:dyDescent="0.2">
      <c r="A79" s="189"/>
      <c r="B79" s="82">
        <v>810017</v>
      </c>
      <c r="C79" s="103" t="s">
        <v>323</v>
      </c>
      <c r="D79" s="102" t="s">
        <v>261</v>
      </c>
      <c r="E79" s="118" t="s">
        <v>176</v>
      </c>
      <c r="F79" s="120">
        <v>70123.73</v>
      </c>
      <c r="G79" s="88">
        <v>14994.25</v>
      </c>
      <c r="H79" s="88" t="s">
        <v>175</v>
      </c>
      <c r="I79" s="88">
        <v>55129.48</v>
      </c>
      <c r="J79" s="76" t="s">
        <v>91</v>
      </c>
    </row>
    <row r="80" spans="1:10" ht="12.75" hidden="1" customHeight="1" outlineLevel="1" x14ac:dyDescent="0.2">
      <c r="A80" s="189"/>
      <c r="B80" s="82">
        <v>810017</v>
      </c>
      <c r="C80" s="103" t="s">
        <v>322</v>
      </c>
      <c r="D80" s="102" t="s">
        <v>259</v>
      </c>
      <c r="E80" s="118" t="s">
        <v>176</v>
      </c>
      <c r="F80" s="120">
        <v>0</v>
      </c>
      <c r="G80" s="88" t="s">
        <v>175</v>
      </c>
      <c r="H80" s="88" t="s">
        <v>175</v>
      </c>
      <c r="I80" s="88">
        <v>0</v>
      </c>
      <c r="J80" s="76" t="s">
        <v>171</v>
      </c>
    </row>
    <row r="81" spans="1:10" ht="25.5" customHeight="1" outlineLevel="1" x14ac:dyDescent="0.2">
      <c r="A81" s="190"/>
      <c r="B81" s="82">
        <v>810017</v>
      </c>
      <c r="C81" s="81" t="s">
        <v>321</v>
      </c>
      <c r="D81" s="118" t="s">
        <v>320</v>
      </c>
      <c r="E81" s="118" t="s">
        <v>176</v>
      </c>
      <c r="F81" s="120">
        <v>39100.980000000003</v>
      </c>
      <c r="G81" s="88">
        <v>8360.7900000000009</v>
      </c>
      <c r="H81" s="88" t="s">
        <v>175</v>
      </c>
      <c r="I81" s="88">
        <v>30740.19</v>
      </c>
      <c r="J81" s="76" t="s">
        <v>91</v>
      </c>
    </row>
    <row r="82" spans="1:10" outlineLevel="1" x14ac:dyDescent="0.2">
      <c r="A82" s="188">
        <v>810206</v>
      </c>
      <c r="B82" s="82">
        <v>810206</v>
      </c>
      <c r="C82" s="91" t="s">
        <v>85</v>
      </c>
      <c r="D82" s="105" t="s">
        <v>338</v>
      </c>
      <c r="E82" s="121" t="s">
        <v>176</v>
      </c>
      <c r="F82" s="117">
        <v>830325.19</v>
      </c>
      <c r="G82" s="109">
        <v>181678.72999999998</v>
      </c>
      <c r="H82" s="109">
        <v>0</v>
      </c>
      <c r="I82" s="109">
        <v>648646.46000000008</v>
      </c>
      <c r="J82" s="76" t="s">
        <v>91</v>
      </c>
    </row>
    <row r="83" spans="1:10" ht="12.75" hidden="1" customHeight="1" outlineLevel="1" x14ac:dyDescent="0.2">
      <c r="A83" s="189"/>
      <c r="B83" s="82">
        <v>810206</v>
      </c>
      <c r="C83" s="103" t="s">
        <v>337</v>
      </c>
      <c r="D83" s="102" t="s">
        <v>291</v>
      </c>
      <c r="E83" s="118" t="s">
        <v>176</v>
      </c>
      <c r="F83" s="120">
        <v>0</v>
      </c>
      <c r="G83" s="88" t="s">
        <v>175</v>
      </c>
      <c r="H83" s="88" t="s">
        <v>175</v>
      </c>
      <c r="I83" s="88">
        <v>0</v>
      </c>
      <c r="J83" s="76" t="s">
        <v>171</v>
      </c>
    </row>
    <row r="84" spans="1:10" ht="12.75" customHeight="1" outlineLevel="1" x14ac:dyDescent="0.2">
      <c r="A84" s="189"/>
      <c r="B84" s="82">
        <v>810206</v>
      </c>
      <c r="C84" s="103" t="s">
        <v>336</v>
      </c>
      <c r="D84" s="102" t="s">
        <v>287</v>
      </c>
      <c r="E84" s="118" t="s">
        <v>176</v>
      </c>
      <c r="F84" s="120">
        <v>3563.73</v>
      </c>
      <c r="G84" s="88" t="s">
        <v>175</v>
      </c>
      <c r="H84" s="88" t="s">
        <v>175</v>
      </c>
      <c r="I84" s="88">
        <v>3563.73</v>
      </c>
      <c r="J84" s="76" t="s">
        <v>91</v>
      </c>
    </row>
    <row r="85" spans="1:10" ht="12.75" customHeight="1" outlineLevel="1" x14ac:dyDescent="0.2">
      <c r="A85" s="189"/>
      <c r="B85" s="82">
        <v>810206</v>
      </c>
      <c r="C85" s="103" t="s">
        <v>335</v>
      </c>
      <c r="D85" s="102" t="s">
        <v>285</v>
      </c>
      <c r="E85" s="118" t="s">
        <v>176</v>
      </c>
      <c r="F85" s="120">
        <v>195982.23</v>
      </c>
      <c r="G85" s="88">
        <v>43343.25</v>
      </c>
      <c r="H85" s="88" t="s">
        <v>175</v>
      </c>
      <c r="I85" s="88">
        <v>152638.98000000001</v>
      </c>
      <c r="J85" s="76" t="s">
        <v>91</v>
      </c>
    </row>
    <row r="86" spans="1:10" ht="12.75" customHeight="1" outlineLevel="1" x14ac:dyDescent="0.2">
      <c r="A86" s="189"/>
      <c r="B86" s="82">
        <v>810206</v>
      </c>
      <c r="C86" s="103" t="s">
        <v>334</v>
      </c>
      <c r="D86" s="102" t="s">
        <v>283</v>
      </c>
      <c r="E86" s="118" t="s">
        <v>176</v>
      </c>
      <c r="F86" s="120">
        <v>256148.55</v>
      </c>
      <c r="G86" s="88">
        <v>56649.58</v>
      </c>
      <c r="H86" s="88" t="s">
        <v>175</v>
      </c>
      <c r="I86" s="88">
        <v>199498.97</v>
      </c>
      <c r="J86" s="76" t="s">
        <v>91</v>
      </c>
    </row>
    <row r="87" spans="1:10" ht="12.75" hidden="1" customHeight="1" outlineLevel="1" x14ac:dyDescent="0.2">
      <c r="A87" s="189"/>
      <c r="B87" s="82">
        <v>810206</v>
      </c>
      <c r="C87" s="103" t="s">
        <v>333</v>
      </c>
      <c r="D87" s="102" t="s">
        <v>281</v>
      </c>
      <c r="E87" s="118" t="s">
        <v>176</v>
      </c>
      <c r="F87" s="120">
        <v>0</v>
      </c>
      <c r="G87" s="88" t="s">
        <v>175</v>
      </c>
      <c r="H87" s="88" t="s">
        <v>175</v>
      </c>
      <c r="I87" s="88">
        <v>0</v>
      </c>
      <c r="J87" s="76" t="s">
        <v>171</v>
      </c>
    </row>
    <row r="88" spans="1:10" ht="12.75" hidden="1" customHeight="1" outlineLevel="1" x14ac:dyDescent="0.2">
      <c r="A88" s="189"/>
      <c r="B88" s="82">
        <v>810206</v>
      </c>
      <c r="C88" s="103" t="s">
        <v>332</v>
      </c>
      <c r="D88" s="102" t="s">
        <v>279</v>
      </c>
      <c r="E88" s="118" t="s">
        <v>176</v>
      </c>
      <c r="F88" s="120">
        <v>0</v>
      </c>
      <c r="G88" s="88" t="s">
        <v>175</v>
      </c>
      <c r="H88" s="88" t="s">
        <v>175</v>
      </c>
      <c r="I88" s="88">
        <v>0</v>
      </c>
      <c r="J88" s="76" t="s">
        <v>171</v>
      </c>
    </row>
    <row r="89" spans="1:10" ht="12.75" hidden="1" customHeight="1" outlineLevel="1" x14ac:dyDescent="0.2">
      <c r="A89" s="189"/>
      <c r="B89" s="82">
        <v>810206</v>
      </c>
      <c r="C89" s="103" t="s">
        <v>331</v>
      </c>
      <c r="D89" s="102" t="s">
        <v>277</v>
      </c>
      <c r="E89" s="118" t="s">
        <v>176</v>
      </c>
      <c r="F89" s="120">
        <v>0</v>
      </c>
      <c r="G89" s="88" t="s">
        <v>175</v>
      </c>
      <c r="H89" s="88" t="s">
        <v>175</v>
      </c>
      <c r="I89" s="88">
        <v>0</v>
      </c>
      <c r="J89" s="76" t="s">
        <v>171</v>
      </c>
    </row>
    <row r="90" spans="1:10" ht="12.75" hidden="1" customHeight="1" outlineLevel="1" x14ac:dyDescent="0.2">
      <c r="A90" s="189"/>
      <c r="B90" s="82">
        <v>810206</v>
      </c>
      <c r="C90" s="103" t="s">
        <v>330</v>
      </c>
      <c r="D90" s="102" t="s">
        <v>275</v>
      </c>
      <c r="E90" s="118" t="s">
        <v>176</v>
      </c>
      <c r="F90" s="120">
        <v>0</v>
      </c>
      <c r="G90" s="88" t="s">
        <v>175</v>
      </c>
      <c r="H90" s="88" t="s">
        <v>175</v>
      </c>
      <c r="I90" s="88">
        <v>0</v>
      </c>
      <c r="J90" s="76" t="s">
        <v>171</v>
      </c>
    </row>
    <row r="91" spans="1:10" ht="12.75" customHeight="1" outlineLevel="1" x14ac:dyDescent="0.2">
      <c r="A91" s="189"/>
      <c r="B91" s="82">
        <v>810206</v>
      </c>
      <c r="C91" s="103" t="s">
        <v>329</v>
      </c>
      <c r="D91" s="102" t="s">
        <v>273</v>
      </c>
      <c r="E91" s="118" t="s">
        <v>176</v>
      </c>
      <c r="F91" s="120">
        <v>153086.48000000001</v>
      </c>
      <c r="G91" s="88">
        <v>33856.47</v>
      </c>
      <c r="H91" s="88" t="s">
        <v>175</v>
      </c>
      <c r="I91" s="88">
        <v>119230.01</v>
      </c>
      <c r="J91" s="76" t="s">
        <v>91</v>
      </c>
    </row>
    <row r="92" spans="1:10" ht="12.75" hidden="1" customHeight="1" outlineLevel="1" x14ac:dyDescent="0.2">
      <c r="A92" s="189"/>
      <c r="B92" s="82">
        <v>810206</v>
      </c>
      <c r="C92" s="103" t="s">
        <v>328</v>
      </c>
      <c r="D92" s="102" t="s">
        <v>271</v>
      </c>
      <c r="E92" s="118" t="s">
        <v>176</v>
      </c>
      <c r="F92" s="120">
        <v>0</v>
      </c>
      <c r="G92" s="88" t="s">
        <v>175</v>
      </c>
      <c r="H92" s="88" t="s">
        <v>175</v>
      </c>
      <c r="I92" s="88">
        <v>0</v>
      </c>
      <c r="J92" s="76" t="s">
        <v>171</v>
      </c>
    </row>
    <row r="93" spans="1:10" ht="12.75" customHeight="1" outlineLevel="1" x14ac:dyDescent="0.2">
      <c r="A93" s="189"/>
      <c r="B93" s="82">
        <v>810206</v>
      </c>
      <c r="C93" s="103" t="s">
        <v>327</v>
      </c>
      <c r="D93" s="102" t="s">
        <v>269</v>
      </c>
      <c r="E93" s="118" t="s">
        <v>176</v>
      </c>
      <c r="F93" s="120">
        <v>151697.59</v>
      </c>
      <c r="G93" s="88">
        <v>33549.300000000003</v>
      </c>
      <c r="H93" s="88" t="s">
        <v>175</v>
      </c>
      <c r="I93" s="88">
        <v>118148.29</v>
      </c>
      <c r="J93" s="76" t="s">
        <v>91</v>
      </c>
    </row>
    <row r="94" spans="1:10" ht="12.75" hidden="1" customHeight="1" outlineLevel="1" x14ac:dyDescent="0.2">
      <c r="A94" s="189"/>
      <c r="B94" s="82">
        <v>810206</v>
      </c>
      <c r="C94" s="103" t="s">
        <v>326</v>
      </c>
      <c r="D94" s="102" t="s">
        <v>267</v>
      </c>
      <c r="E94" s="118" t="s">
        <v>176</v>
      </c>
      <c r="F94" s="120">
        <v>0</v>
      </c>
      <c r="G94" s="88" t="s">
        <v>175</v>
      </c>
      <c r="H94" s="88" t="s">
        <v>175</v>
      </c>
      <c r="I94" s="88">
        <v>0</v>
      </c>
      <c r="J94" s="76" t="s">
        <v>171</v>
      </c>
    </row>
    <row r="95" spans="1:10" ht="12.75" customHeight="1" outlineLevel="1" x14ac:dyDescent="0.2">
      <c r="A95" s="189"/>
      <c r="B95" s="82">
        <v>810206</v>
      </c>
      <c r="C95" s="103" t="s">
        <v>325</v>
      </c>
      <c r="D95" s="102" t="s">
        <v>265</v>
      </c>
      <c r="E95" s="118" t="s">
        <v>176</v>
      </c>
      <c r="F95" s="120">
        <v>64569.48</v>
      </c>
      <c r="G95" s="88">
        <v>14280.13</v>
      </c>
      <c r="H95" s="88" t="s">
        <v>175</v>
      </c>
      <c r="I95" s="88">
        <v>50289.35</v>
      </c>
      <c r="J95" s="76" t="s">
        <v>91</v>
      </c>
    </row>
    <row r="96" spans="1:10" ht="12.75" hidden="1" customHeight="1" outlineLevel="1" x14ac:dyDescent="0.2">
      <c r="A96" s="189"/>
      <c r="B96" s="82">
        <v>810206</v>
      </c>
      <c r="C96" s="103" t="s">
        <v>324</v>
      </c>
      <c r="D96" s="102" t="s">
        <v>263</v>
      </c>
      <c r="E96" s="118" t="s">
        <v>176</v>
      </c>
      <c r="F96" s="120">
        <v>0</v>
      </c>
      <c r="G96" s="88" t="s">
        <v>175</v>
      </c>
      <c r="H96" s="88" t="s">
        <v>175</v>
      </c>
      <c r="I96" s="88">
        <v>0</v>
      </c>
      <c r="J96" s="76" t="s">
        <v>171</v>
      </c>
    </row>
    <row r="97" spans="1:10" ht="12.75" hidden="1" customHeight="1" outlineLevel="1" x14ac:dyDescent="0.2">
      <c r="A97" s="189"/>
      <c r="B97" s="82">
        <v>810206</v>
      </c>
      <c r="C97" s="103" t="s">
        <v>323</v>
      </c>
      <c r="D97" s="102" t="s">
        <v>261</v>
      </c>
      <c r="E97" s="118" t="s">
        <v>176</v>
      </c>
      <c r="F97" s="120">
        <v>0</v>
      </c>
      <c r="G97" s="88" t="s">
        <v>175</v>
      </c>
      <c r="H97" s="88" t="s">
        <v>175</v>
      </c>
      <c r="I97" s="88">
        <v>0</v>
      </c>
      <c r="J97" s="76" t="s">
        <v>171</v>
      </c>
    </row>
    <row r="98" spans="1:10" ht="12.75" hidden="1" customHeight="1" outlineLevel="1" x14ac:dyDescent="0.2">
      <c r="A98" s="189"/>
      <c r="B98" s="82">
        <v>810206</v>
      </c>
      <c r="C98" s="103" t="s">
        <v>322</v>
      </c>
      <c r="D98" s="102" t="s">
        <v>259</v>
      </c>
      <c r="E98" s="118" t="s">
        <v>176</v>
      </c>
      <c r="F98" s="120">
        <v>0</v>
      </c>
      <c r="G98" s="88" t="s">
        <v>175</v>
      </c>
      <c r="H98" s="88" t="s">
        <v>175</v>
      </c>
      <c r="I98" s="88">
        <v>0</v>
      </c>
      <c r="J98" s="76" t="s">
        <v>171</v>
      </c>
    </row>
    <row r="99" spans="1:10" ht="25.5" customHeight="1" outlineLevel="1" x14ac:dyDescent="0.2">
      <c r="A99" s="190"/>
      <c r="B99" s="82">
        <v>810206</v>
      </c>
      <c r="C99" s="81" t="s">
        <v>321</v>
      </c>
      <c r="D99" s="118" t="s">
        <v>320</v>
      </c>
      <c r="E99" s="118" t="s">
        <v>176</v>
      </c>
      <c r="F99" s="120">
        <v>5277.13</v>
      </c>
      <c r="G99" s="88" t="s">
        <v>175</v>
      </c>
      <c r="H99" s="88" t="s">
        <v>175</v>
      </c>
      <c r="I99" s="88">
        <v>5277.13</v>
      </c>
      <c r="J99" s="76" t="s">
        <v>91</v>
      </c>
    </row>
    <row r="100" spans="1:10" ht="12.75" customHeight="1" outlineLevel="1" x14ac:dyDescent="0.2">
      <c r="A100" s="188">
        <v>810032</v>
      </c>
      <c r="B100" s="82">
        <v>810032</v>
      </c>
      <c r="C100" s="91" t="s">
        <v>19</v>
      </c>
      <c r="D100" s="105" t="s">
        <v>338</v>
      </c>
      <c r="E100" s="121" t="s">
        <v>176</v>
      </c>
      <c r="F100" s="117">
        <v>4969156.87</v>
      </c>
      <c r="G100" s="109">
        <v>4907712.330000001</v>
      </c>
      <c r="H100" s="109">
        <v>29176.57</v>
      </c>
      <c r="I100" s="109">
        <v>32267.97</v>
      </c>
      <c r="J100" s="76" t="s">
        <v>91</v>
      </c>
    </row>
    <row r="101" spans="1:10" ht="12.75" customHeight="1" outlineLevel="1" x14ac:dyDescent="0.2">
      <c r="A101" s="189"/>
      <c r="B101" s="82">
        <v>810032</v>
      </c>
      <c r="C101" s="103" t="s">
        <v>337</v>
      </c>
      <c r="D101" s="102" t="s">
        <v>291</v>
      </c>
      <c r="E101" s="118" t="s">
        <v>176</v>
      </c>
      <c r="F101" s="120">
        <v>1794427.1</v>
      </c>
      <c r="G101" s="88">
        <v>1772238.68</v>
      </c>
      <c r="H101" s="88">
        <v>13436.32</v>
      </c>
      <c r="I101" s="88">
        <v>8752.1</v>
      </c>
      <c r="J101" s="76" t="s">
        <v>91</v>
      </c>
    </row>
    <row r="102" spans="1:10" ht="12.75" hidden="1" customHeight="1" outlineLevel="1" x14ac:dyDescent="0.2">
      <c r="A102" s="189"/>
      <c r="B102" s="82">
        <v>810032</v>
      </c>
      <c r="C102" s="103" t="s">
        <v>336</v>
      </c>
      <c r="D102" s="102" t="s">
        <v>287</v>
      </c>
      <c r="E102" s="118" t="s">
        <v>176</v>
      </c>
      <c r="F102" s="120">
        <v>0</v>
      </c>
      <c r="G102" s="88" t="s">
        <v>175</v>
      </c>
      <c r="H102" s="88" t="s">
        <v>175</v>
      </c>
      <c r="I102" s="88">
        <v>0</v>
      </c>
      <c r="J102" s="76" t="s">
        <v>171</v>
      </c>
    </row>
    <row r="103" spans="1:10" ht="12.75" customHeight="1" outlineLevel="1" x14ac:dyDescent="0.2">
      <c r="A103" s="189"/>
      <c r="B103" s="82">
        <v>810032</v>
      </c>
      <c r="C103" s="103" t="s">
        <v>335</v>
      </c>
      <c r="D103" s="102" t="s">
        <v>285</v>
      </c>
      <c r="E103" s="118" t="s">
        <v>176</v>
      </c>
      <c r="F103" s="120">
        <v>1052524.47</v>
      </c>
      <c r="G103" s="88">
        <v>1039509.81</v>
      </c>
      <c r="H103" s="88">
        <v>7881.1</v>
      </c>
      <c r="I103" s="88">
        <v>5133.5600000000004</v>
      </c>
      <c r="J103" s="76" t="s">
        <v>91</v>
      </c>
    </row>
    <row r="104" spans="1:10" ht="12.75" hidden="1" customHeight="1" outlineLevel="1" x14ac:dyDescent="0.2">
      <c r="A104" s="189"/>
      <c r="B104" s="82">
        <v>810032</v>
      </c>
      <c r="C104" s="103" t="s">
        <v>334</v>
      </c>
      <c r="D104" s="102" t="s">
        <v>283</v>
      </c>
      <c r="E104" s="118" t="s">
        <v>176</v>
      </c>
      <c r="F104" s="120">
        <v>0</v>
      </c>
      <c r="G104" s="88" t="s">
        <v>175</v>
      </c>
      <c r="H104" s="88" t="s">
        <v>175</v>
      </c>
      <c r="I104" s="88">
        <v>0</v>
      </c>
      <c r="J104" s="76" t="s">
        <v>171</v>
      </c>
    </row>
    <row r="105" spans="1:10" ht="12.75" customHeight="1" outlineLevel="1" x14ac:dyDescent="0.2">
      <c r="A105" s="189"/>
      <c r="B105" s="82">
        <v>810032</v>
      </c>
      <c r="C105" s="103" t="s">
        <v>333</v>
      </c>
      <c r="D105" s="102" t="s">
        <v>281</v>
      </c>
      <c r="E105" s="118" t="s">
        <v>176</v>
      </c>
      <c r="F105" s="120">
        <v>51222.81</v>
      </c>
      <c r="G105" s="88">
        <v>50589.43</v>
      </c>
      <c r="H105" s="88" t="s">
        <v>175</v>
      </c>
      <c r="I105" s="88">
        <v>633.38</v>
      </c>
      <c r="J105" s="76" t="s">
        <v>91</v>
      </c>
    </row>
    <row r="106" spans="1:10" ht="12.75" hidden="1" customHeight="1" outlineLevel="1" x14ac:dyDescent="0.2">
      <c r="A106" s="189"/>
      <c r="B106" s="82">
        <v>810032</v>
      </c>
      <c r="C106" s="103" t="s">
        <v>332</v>
      </c>
      <c r="D106" s="102" t="s">
        <v>279</v>
      </c>
      <c r="E106" s="118" t="s">
        <v>176</v>
      </c>
      <c r="F106" s="120">
        <v>0</v>
      </c>
      <c r="G106" s="88" t="s">
        <v>175</v>
      </c>
      <c r="H106" s="88" t="s">
        <v>175</v>
      </c>
      <c r="I106" s="88">
        <v>0</v>
      </c>
      <c r="J106" s="76" t="s">
        <v>171</v>
      </c>
    </row>
    <row r="107" spans="1:10" ht="12.75" customHeight="1" outlineLevel="1" x14ac:dyDescent="0.2">
      <c r="A107" s="189"/>
      <c r="B107" s="82">
        <v>810032</v>
      </c>
      <c r="C107" s="103" t="s">
        <v>331</v>
      </c>
      <c r="D107" s="102" t="s">
        <v>277</v>
      </c>
      <c r="E107" s="118" t="s">
        <v>176</v>
      </c>
      <c r="F107" s="120">
        <v>188014.16</v>
      </c>
      <c r="G107" s="88">
        <v>185689.33</v>
      </c>
      <c r="H107" s="88" t="s">
        <v>175</v>
      </c>
      <c r="I107" s="88">
        <v>2324.83</v>
      </c>
      <c r="J107" s="76" t="s">
        <v>91</v>
      </c>
    </row>
    <row r="108" spans="1:10" ht="12.75" customHeight="1" outlineLevel="1" x14ac:dyDescent="0.2">
      <c r="A108" s="189"/>
      <c r="B108" s="82">
        <v>810032</v>
      </c>
      <c r="C108" s="103" t="s">
        <v>330</v>
      </c>
      <c r="D108" s="102" t="s">
        <v>275</v>
      </c>
      <c r="E108" s="118" t="s">
        <v>176</v>
      </c>
      <c r="F108" s="120">
        <v>61833.5</v>
      </c>
      <c r="G108" s="88">
        <v>61068.92</v>
      </c>
      <c r="H108" s="88" t="s">
        <v>175</v>
      </c>
      <c r="I108" s="88">
        <v>764.58</v>
      </c>
      <c r="J108" s="76" t="s">
        <v>91</v>
      </c>
    </row>
    <row r="109" spans="1:10" ht="12.75" customHeight="1" outlineLevel="1" x14ac:dyDescent="0.2">
      <c r="A109" s="189"/>
      <c r="B109" s="82">
        <v>810032</v>
      </c>
      <c r="C109" s="103" t="s">
        <v>329</v>
      </c>
      <c r="D109" s="102" t="s">
        <v>273</v>
      </c>
      <c r="E109" s="118" t="s">
        <v>176</v>
      </c>
      <c r="F109" s="120">
        <v>548354.49</v>
      </c>
      <c r="G109" s="88">
        <v>541573.99</v>
      </c>
      <c r="H109" s="88">
        <v>4105.97</v>
      </c>
      <c r="I109" s="88">
        <v>2674.53</v>
      </c>
      <c r="J109" s="76" t="s">
        <v>91</v>
      </c>
    </row>
    <row r="110" spans="1:10" ht="12.75" customHeight="1" outlineLevel="1" x14ac:dyDescent="0.2">
      <c r="A110" s="189"/>
      <c r="B110" s="82">
        <v>810032</v>
      </c>
      <c r="C110" s="103" t="s">
        <v>328</v>
      </c>
      <c r="D110" s="102" t="s">
        <v>271</v>
      </c>
      <c r="E110" s="118" t="s">
        <v>176</v>
      </c>
      <c r="F110" s="120">
        <v>88028.53</v>
      </c>
      <c r="G110" s="88">
        <v>86940.04</v>
      </c>
      <c r="H110" s="88" t="s">
        <v>175</v>
      </c>
      <c r="I110" s="88">
        <v>1088.49</v>
      </c>
      <c r="J110" s="76" t="s">
        <v>91</v>
      </c>
    </row>
    <row r="111" spans="1:10" ht="12.75" customHeight="1" outlineLevel="1" x14ac:dyDescent="0.2">
      <c r="A111" s="189"/>
      <c r="B111" s="82">
        <v>810032</v>
      </c>
      <c r="C111" s="103" t="s">
        <v>327</v>
      </c>
      <c r="D111" s="102" t="s">
        <v>269</v>
      </c>
      <c r="E111" s="118" t="s">
        <v>176</v>
      </c>
      <c r="F111" s="120">
        <v>501238.7</v>
      </c>
      <c r="G111" s="88">
        <v>495040.79</v>
      </c>
      <c r="H111" s="88">
        <v>3753.18</v>
      </c>
      <c r="I111" s="88">
        <v>2444.73</v>
      </c>
      <c r="J111" s="76" t="s">
        <v>91</v>
      </c>
    </row>
    <row r="112" spans="1:10" ht="12.75" customHeight="1" outlineLevel="1" x14ac:dyDescent="0.2">
      <c r="A112" s="189"/>
      <c r="B112" s="82">
        <v>810032</v>
      </c>
      <c r="C112" s="103" t="s">
        <v>326</v>
      </c>
      <c r="D112" s="102" t="s">
        <v>267</v>
      </c>
      <c r="E112" s="118" t="s">
        <v>176</v>
      </c>
      <c r="F112" s="120">
        <v>238662.44</v>
      </c>
      <c r="G112" s="88">
        <v>235711.33</v>
      </c>
      <c r="H112" s="88" t="s">
        <v>175</v>
      </c>
      <c r="I112" s="88">
        <v>2951.11</v>
      </c>
      <c r="J112" s="76" t="s">
        <v>91</v>
      </c>
    </row>
    <row r="113" spans="1:10" ht="12.75" customHeight="1" outlineLevel="1" x14ac:dyDescent="0.2">
      <c r="A113" s="189"/>
      <c r="B113" s="82">
        <v>810032</v>
      </c>
      <c r="C113" s="103" t="s">
        <v>325</v>
      </c>
      <c r="D113" s="102" t="s">
        <v>265</v>
      </c>
      <c r="E113" s="118" t="s">
        <v>176</v>
      </c>
      <c r="F113" s="120">
        <v>157619.15</v>
      </c>
      <c r="G113" s="88">
        <v>155670.16</v>
      </c>
      <c r="H113" s="88" t="s">
        <v>175</v>
      </c>
      <c r="I113" s="88">
        <v>1948.99</v>
      </c>
      <c r="J113" s="76" t="s">
        <v>91</v>
      </c>
    </row>
    <row r="114" spans="1:10" ht="12.75" customHeight="1" outlineLevel="1" x14ac:dyDescent="0.2">
      <c r="A114" s="189"/>
      <c r="B114" s="82">
        <v>810032</v>
      </c>
      <c r="C114" s="103" t="s">
        <v>324</v>
      </c>
      <c r="D114" s="102" t="s">
        <v>263</v>
      </c>
      <c r="E114" s="118" t="s">
        <v>176</v>
      </c>
      <c r="F114" s="120">
        <v>179186.98</v>
      </c>
      <c r="G114" s="88">
        <v>176971.3</v>
      </c>
      <c r="H114" s="88" t="s">
        <v>175</v>
      </c>
      <c r="I114" s="88">
        <v>2215.6799999999998</v>
      </c>
      <c r="J114" s="76" t="s">
        <v>91</v>
      </c>
    </row>
    <row r="115" spans="1:10" ht="12.75" customHeight="1" outlineLevel="1" x14ac:dyDescent="0.2">
      <c r="A115" s="189"/>
      <c r="B115" s="82">
        <v>810032</v>
      </c>
      <c r="C115" s="103" t="s">
        <v>323</v>
      </c>
      <c r="D115" s="102" t="s">
        <v>261</v>
      </c>
      <c r="E115" s="118" t="s">
        <v>176</v>
      </c>
      <c r="F115" s="120">
        <v>60349.38</v>
      </c>
      <c r="G115" s="88">
        <v>59603.15</v>
      </c>
      <c r="H115" s="88" t="s">
        <v>175</v>
      </c>
      <c r="I115" s="88">
        <v>746.23</v>
      </c>
      <c r="J115" s="76" t="s">
        <v>91</v>
      </c>
    </row>
    <row r="116" spans="1:10" ht="12.75" hidden="1" customHeight="1" outlineLevel="1" x14ac:dyDescent="0.2">
      <c r="A116" s="189"/>
      <c r="B116" s="82">
        <v>810032</v>
      </c>
      <c r="C116" s="103" t="s">
        <v>322</v>
      </c>
      <c r="D116" s="102" t="s">
        <v>259</v>
      </c>
      <c r="E116" s="118" t="s">
        <v>176</v>
      </c>
      <c r="F116" s="120">
        <v>0</v>
      </c>
      <c r="G116" s="88" t="s">
        <v>175</v>
      </c>
      <c r="H116" s="88" t="s">
        <v>175</v>
      </c>
      <c r="I116" s="88">
        <v>0</v>
      </c>
      <c r="J116" s="76" t="s">
        <v>171</v>
      </c>
    </row>
    <row r="117" spans="1:10" ht="25.5" customHeight="1" outlineLevel="1" x14ac:dyDescent="0.2">
      <c r="A117" s="190"/>
      <c r="B117" s="82">
        <v>810032</v>
      </c>
      <c r="C117" s="81" t="s">
        <v>321</v>
      </c>
      <c r="D117" s="118" t="s">
        <v>320</v>
      </c>
      <c r="E117" s="118" t="s">
        <v>176</v>
      </c>
      <c r="F117" s="120">
        <v>47695.16</v>
      </c>
      <c r="G117" s="88">
        <v>47105.4</v>
      </c>
      <c r="H117" s="88" t="s">
        <v>175</v>
      </c>
      <c r="I117" s="88">
        <v>589.76</v>
      </c>
      <c r="J117" s="76" t="s">
        <v>91</v>
      </c>
    </row>
    <row r="118" spans="1:10" ht="12.75" customHeight="1" outlineLevel="1" x14ac:dyDescent="0.2">
      <c r="A118" s="188">
        <v>810039</v>
      </c>
      <c r="B118" s="82">
        <v>810039</v>
      </c>
      <c r="C118" s="91" t="s">
        <v>20</v>
      </c>
      <c r="D118" s="105" t="s">
        <v>338</v>
      </c>
      <c r="E118" s="121" t="s">
        <v>176</v>
      </c>
      <c r="F118" s="117">
        <v>2439723.29</v>
      </c>
      <c r="G118" s="109">
        <v>2356394.79</v>
      </c>
      <c r="H118" s="109">
        <v>0</v>
      </c>
      <c r="I118" s="109">
        <v>83328.5</v>
      </c>
      <c r="J118" s="76" t="s">
        <v>91</v>
      </c>
    </row>
    <row r="119" spans="1:10" ht="12.75" hidden="1" customHeight="1" outlineLevel="1" x14ac:dyDescent="0.2">
      <c r="A119" s="189"/>
      <c r="B119" s="82">
        <v>810039</v>
      </c>
      <c r="C119" s="103" t="s">
        <v>337</v>
      </c>
      <c r="D119" s="102" t="s">
        <v>291</v>
      </c>
      <c r="E119" s="118" t="s">
        <v>176</v>
      </c>
      <c r="F119" s="120">
        <v>0</v>
      </c>
      <c r="G119" s="88" t="s">
        <v>175</v>
      </c>
      <c r="H119" s="88" t="s">
        <v>175</v>
      </c>
      <c r="I119" s="88">
        <v>0</v>
      </c>
      <c r="J119" s="76" t="s">
        <v>171</v>
      </c>
    </row>
    <row r="120" spans="1:10" ht="12.75" customHeight="1" outlineLevel="1" x14ac:dyDescent="0.2">
      <c r="A120" s="189"/>
      <c r="B120" s="82">
        <v>810039</v>
      </c>
      <c r="C120" s="103" t="s">
        <v>336</v>
      </c>
      <c r="D120" s="102" t="s">
        <v>287</v>
      </c>
      <c r="E120" s="118" t="s">
        <v>176</v>
      </c>
      <c r="F120" s="120">
        <v>213248.87</v>
      </c>
      <c r="G120" s="88">
        <v>205965.38</v>
      </c>
      <c r="H120" s="88" t="s">
        <v>175</v>
      </c>
      <c r="I120" s="88">
        <v>7283.49</v>
      </c>
      <c r="J120" s="76" t="s">
        <v>91</v>
      </c>
    </row>
    <row r="121" spans="1:10" ht="12.75" customHeight="1" outlineLevel="1" x14ac:dyDescent="0.2">
      <c r="A121" s="189"/>
      <c r="B121" s="82">
        <v>810039</v>
      </c>
      <c r="C121" s="103" t="s">
        <v>335</v>
      </c>
      <c r="D121" s="102" t="s">
        <v>285</v>
      </c>
      <c r="E121" s="118" t="s">
        <v>176</v>
      </c>
      <c r="F121" s="120">
        <v>846000.05</v>
      </c>
      <c r="G121" s="88">
        <v>817105.01</v>
      </c>
      <c r="H121" s="88" t="s">
        <v>175</v>
      </c>
      <c r="I121" s="88">
        <v>28895.040000000001</v>
      </c>
      <c r="J121" s="76" t="s">
        <v>91</v>
      </c>
    </row>
    <row r="122" spans="1:10" ht="12.75" hidden="1" customHeight="1" outlineLevel="1" x14ac:dyDescent="0.2">
      <c r="A122" s="189"/>
      <c r="B122" s="82">
        <v>810039</v>
      </c>
      <c r="C122" s="103" t="s">
        <v>334</v>
      </c>
      <c r="D122" s="102" t="s">
        <v>283</v>
      </c>
      <c r="E122" s="118" t="s">
        <v>176</v>
      </c>
      <c r="F122" s="120">
        <v>0</v>
      </c>
      <c r="G122" s="88" t="s">
        <v>175</v>
      </c>
      <c r="H122" s="88" t="s">
        <v>175</v>
      </c>
      <c r="I122" s="88">
        <v>0</v>
      </c>
      <c r="J122" s="76" t="s">
        <v>171</v>
      </c>
    </row>
    <row r="123" spans="1:10" ht="12.75" customHeight="1" outlineLevel="1" x14ac:dyDescent="0.2">
      <c r="A123" s="189"/>
      <c r="B123" s="82">
        <v>810039</v>
      </c>
      <c r="C123" s="103" t="s">
        <v>333</v>
      </c>
      <c r="D123" s="102" t="s">
        <v>281</v>
      </c>
      <c r="E123" s="118" t="s">
        <v>176</v>
      </c>
      <c r="F123" s="120">
        <v>179766.64</v>
      </c>
      <c r="G123" s="88">
        <v>173626.73</v>
      </c>
      <c r="H123" s="88" t="s">
        <v>175</v>
      </c>
      <c r="I123" s="88">
        <v>6139.91</v>
      </c>
      <c r="J123" s="76" t="s">
        <v>91</v>
      </c>
    </row>
    <row r="124" spans="1:10" ht="12.75" hidden="1" customHeight="1" outlineLevel="1" x14ac:dyDescent="0.2">
      <c r="A124" s="189"/>
      <c r="B124" s="82">
        <v>810039</v>
      </c>
      <c r="C124" s="103" t="s">
        <v>332</v>
      </c>
      <c r="D124" s="102" t="s">
        <v>279</v>
      </c>
      <c r="E124" s="118" t="s">
        <v>176</v>
      </c>
      <c r="F124" s="120">
        <v>0</v>
      </c>
      <c r="G124" s="88" t="s">
        <v>175</v>
      </c>
      <c r="H124" s="88" t="s">
        <v>175</v>
      </c>
      <c r="I124" s="88">
        <v>0</v>
      </c>
      <c r="J124" s="76" t="s">
        <v>171</v>
      </c>
    </row>
    <row r="125" spans="1:10" ht="12.75" customHeight="1" outlineLevel="1" x14ac:dyDescent="0.2">
      <c r="A125" s="189"/>
      <c r="B125" s="82">
        <v>810039</v>
      </c>
      <c r="C125" s="103" t="s">
        <v>331</v>
      </c>
      <c r="D125" s="102" t="s">
        <v>277</v>
      </c>
      <c r="E125" s="118" t="s">
        <v>176</v>
      </c>
      <c r="F125" s="120">
        <v>163035.19</v>
      </c>
      <c r="G125" s="88">
        <v>157466.74</v>
      </c>
      <c r="H125" s="88" t="s">
        <v>175</v>
      </c>
      <c r="I125" s="88">
        <v>5568.45</v>
      </c>
      <c r="J125" s="76" t="s">
        <v>91</v>
      </c>
    </row>
    <row r="126" spans="1:10" ht="12.75" customHeight="1" outlineLevel="1" x14ac:dyDescent="0.2">
      <c r="A126" s="189"/>
      <c r="B126" s="82">
        <v>810039</v>
      </c>
      <c r="C126" s="103" t="s">
        <v>330</v>
      </c>
      <c r="D126" s="102" t="s">
        <v>275</v>
      </c>
      <c r="E126" s="118" t="s">
        <v>176</v>
      </c>
      <c r="F126" s="120">
        <v>87289.93</v>
      </c>
      <c r="G126" s="88">
        <v>84308.55</v>
      </c>
      <c r="H126" s="88" t="s">
        <v>175</v>
      </c>
      <c r="I126" s="88">
        <v>2981.38</v>
      </c>
      <c r="J126" s="76" t="s">
        <v>91</v>
      </c>
    </row>
    <row r="127" spans="1:10" ht="12.75" customHeight="1" outlineLevel="1" x14ac:dyDescent="0.2">
      <c r="A127" s="189"/>
      <c r="B127" s="82">
        <v>810039</v>
      </c>
      <c r="C127" s="103" t="s">
        <v>329</v>
      </c>
      <c r="D127" s="102" t="s">
        <v>273</v>
      </c>
      <c r="E127" s="118" t="s">
        <v>176</v>
      </c>
      <c r="F127" s="120">
        <v>232294.3</v>
      </c>
      <c r="G127" s="88">
        <v>224360.31</v>
      </c>
      <c r="H127" s="88" t="s">
        <v>175</v>
      </c>
      <c r="I127" s="88">
        <v>7933.99</v>
      </c>
      <c r="J127" s="76" t="s">
        <v>91</v>
      </c>
    </row>
    <row r="128" spans="1:10" ht="12.75" customHeight="1" outlineLevel="1" x14ac:dyDescent="0.2">
      <c r="A128" s="189"/>
      <c r="B128" s="82">
        <v>810039</v>
      </c>
      <c r="C128" s="103" t="s">
        <v>328</v>
      </c>
      <c r="D128" s="102" t="s">
        <v>271</v>
      </c>
      <c r="E128" s="118" t="s">
        <v>176</v>
      </c>
      <c r="F128" s="120">
        <v>33696.879999999997</v>
      </c>
      <c r="G128" s="88">
        <v>32545.97</v>
      </c>
      <c r="H128" s="88" t="s">
        <v>175</v>
      </c>
      <c r="I128" s="88">
        <v>1150.9100000000001</v>
      </c>
      <c r="J128" s="76" t="s">
        <v>91</v>
      </c>
    </row>
    <row r="129" spans="1:10" ht="12.75" customHeight="1" outlineLevel="1" x14ac:dyDescent="0.2">
      <c r="A129" s="189"/>
      <c r="B129" s="82">
        <v>810039</v>
      </c>
      <c r="C129" s="103" t="s">
        <v>327</v>
      </c>
      <c r="D129" s="102" t="s">
        <v>269</v>
      </c>
      <c r="E129" s="118" t="s">
        <v>176</v>
      </c>
      <c r="F129" s="120">
        <v>171088.66</v>
      </c>
      <c r="G129" s="88">
        <v>165245.15</v>
      </c>
      <c r="H129" s="88" t="s">
        <v>175</v>
      </c>
      <c r="I129" s="88">
        <v>5843.51</v>
      </c>
      <c r="J129" s="76" t="s">
        <v>91</v>
      </c>
    </row>
    <row r="130" spans="1:10" ht="12.75" customHeight="1" outlineLevel="1" x14ac:dyDescent="0.2">
      <c r="A130" s="189"/>
      <c r="B130" s="82">
        <v>810039</v>
      </c>
      <c r="C130" s="103" t="s">
        <v>326</v>
      </c>
      <c r="D130" s="102" t="s">
        <v>267</v>
      </c>
      <c r="E130" s="118" t="s">
        <v>176</v>
      </c>
      <c r="F130" s="120">
        <v>183070</v>
      </c>
      <c r="G130" s="88">
        <v>176817.26</v>
      </c>
      <c r="H130" s="88" t="s">
        <v>175</v>
      </c>
      <c r="I130" s="88">
        <v>6252.74</v>
      </c>
      <c r="J130" s="76" t="s">
        <v>91</v>
      </c>
    </row>
    <row r="131" spans="1:10" ht="12.75" customHeight="1" outlineLevel="1" x14ac:dyDescent="0.2">
      <c r="A131" s="189"/>
      <c r="B131" s="82">
        <v>810039</v>
      </c>
      <c r="C131" s="103" t="s">
        <v>325</v>
      </c>
      <c r="D131" s="102" t="s">
        <v>265</v>
      </c>
      <c r="E131" s="118" t="s">
        <v>176</v>
      </c>
      <c r="F131" s="120">
        <v>65919.86</v>
      </c>
      <c r="G131" s="88">
        <v>63668.37</v>
      </c>
      <c r="H131" s="88" t="s">
        <v>175</v>
      </c>
      <c r="I131" s="88">
        <v>2251.4899999999998</v>
      </c>
      <c r="J131" s="76" t="s">
        <v>91</v>
      </c>
    </row>
    <row r="132" spans="1:10" ht="12.75" customHeight="1" outlineLevel="1" x14ac:dyDescent="0.2">
      <c r="A132" s="189"/>
      <c r="B132" s="82">
        <v>810039</v>
      </c>
      <c r="C132" s="103" t="s">
        <v>324</v>
      </c>
      <c r="D132" s="102" t="s">
        <v>263</v>
      </c>
      <c r="E132" s="118" t="s">
        <v>176</v>
      </c>
      <c r="F132" s="120">
        <v>146856.74</v>
      </c>
      <c r="G132" s="88">
        <v>141840.85999999999</v>
      </c>
      <c r="H132" s="88" t="s">
        <v>175</v>
      </c>
      <c r="I132" s="88">
        <v>5015.88</v>
      </c>
      <c r="J132" s="76" t="s">
        <v>91</v>
      </c>
    </row>
    <row r="133" spans="1:10" ht="12.75" customHeight="1" outlineLevel="1" x14ac:dyDescent="0.2">
      <c r="A133" s="189"/>
      <c r="B133" s="82">
        <v>810039</v>
      </c>
      <c r="C133" s="103" t="s">
        <v>323</v>
      </c>
      <c r="D133" s="102" t="s">
        <v>261</v>
      </c>
      <c r="E133" s="118" t="s">
        <v>176</v>
      </c>
      <c r="F133" s="120">
        <v>86647.81</v>
      </c>
      <c r="G133" s="88">
        <v>83688.36</v>
      </c>
      <c r="H133" s="88" t="s">
        <v>175</v>
      </c>
      <c r="I133" s="88">
        <v>2959.45</v>
      </c>
      <c r="J133" s="76" t="s">
        <v>91</v>
      </c>
    </row>
    <row r="134" spans="1:10" ht="12.75" hidden="1" customHeight="1" outlineLevel="1" x14ac:dyDescent="0.2">
      <c r="A134" s="189"/>
      <c r="B134" s="82">
        <v>810039</v>
      </c>
      <c r="C134" s="103" t="s">
        <v>322</v>
      </c>
      <c r="D134" s="102" t="s">
        <v>259</v>
      </c>
      <c r="E134" s="118" t="s">
        <v>176</v>
      </c>
      <c r="F134" s="120">
        <v>0</v>
      </c>
      <c r="G134" s="88" t="s">
        <v>175</v>
      </c>
      <c r="H134" s="88" t="s">
        <v>175</v>
      </c>
      <c r="I134" s="88">
        <v>0</v>
      </c>
      <c r="J134" s="76" t="s">
        <v>171</v>
      </c>
    </row>
    <row r="135" spans="1:10" ht="25.5" customHeight="1" outlineLevel="1" x14ac:dyDescent="0.2">
      <c r="A135" s="190"/>
      <c r="B135" s="82">
        <v>810039</v>
      </c>
      <c r="C135" s="81" t="s">
        <v>321</v>
      </c>
      <c r="D135" s="118" t="s">
        <v>320</v>
      </c>
      <c r="E135" s="118" t="s">
        <v>176</v>
      </c>
      <c r="F135" s="120">
        <v>30808.36</v>
      </c>
      <c r="G135" s="88">
        <v>29756.1</v>
      </c>
      <c r="H135" s="88" t="s">
        <v>175</v>
      </c>
      <c r="I135" s="88">
        <v>1052.26</v>
      </c>
      <c r="J135" s="76" t="s">
        <v>91</v>
      </c>
    </row>
    <row r="136" spans="1:10" ht="12.75" customHeight="1" outlineLevel="1" x14ac:dyDescent="0.2">
      <c r="A136" s="188">
        <v>810040</v>
      </c>
      <c r="B136" s="82">
        <v>810040</v>
      </c>
      <c r="C136" s="91" t="s">
        <v>21</v>
      </c>
      <c r="D136" s="105" t="s">
        <v>338</v>
      </c>
      <c r="E136" s="121" t="s">
        <v>176</v>
      </c>
      <c r="F136" s="117">
        <v>1162849.56</v>
      </c>
      <c r="G136" s="109">
        <v>1155353.3400000003</v>
      </c>
      <c r="H136" s="109">
        <v>0</v>
      </c>
      <c r="I136" s="109">
        <v>7496.22</v>
      </c>
      <c r="J136" s="76" t="s">
        <v>91</v>
      </c>
    </row>
    <row r="137" spans="1:10" ht="12.75" hidden="1" customHeight="1" outlineLevel="1" x14ac:dyDescent="0.2">
      <c r="A137" s="189"/>
      <c r="B137" s="82">
        <v>810040</v>
      </c>
      <c r="C137" s="103" t="s">
        <v>337</v>
      </c>
      <c r="D137" s="102" t="s">
        <v>291</v>
      </c>
      <c r="E137" s="118" t="s">
        <v>176</v>
      </c>
      <c r="F137" s="120">
        <v>0</v>
      </c>
      <c r="G137" s="88" t="s">
        <v>175</v>
      </c>
      <c r="H137" s="88" t="s">
        <v>175</v>
      </c>
      <c r="I137" s="88">
        <v>0</v>
      </c>
      <c r="J137" s="76" t="s">
        <v>171</v>
      </c>
    </row>
    <row r="138" spans="1:10" ht="12.75" hidden="1" customHeight="1" outlineLevel="1" x14ac:dyDescent="0.2">
      <c r="A138" s="189"/>
      <c r="B138" s="82">
        <v>810040</v>
      </c>
      <c r="C138" s="103" t="s">
        <v>336</v>
      </c>
      <c r="D138" s="102" t="s">
        <v>287</v>
      </c>
      <c r="E138" s="118" t="s">
        <v>176</v>
      </c>
      <c r="F138" s="120">
        <v>0</v>
      </c>
      <c r="G138" s="88" t="s">
        <v>175</v>
      </c>
      <c r="H138" s="88" t="s">
        <v>175</v>
      </c>
      <c r="I138" s="88">
        <v>0</v>
      </c>
      <c r="J138" s="76" t="s">
        <v>171</v>
      </c>
    </row>
    <row r="139" spans="1:10" ht="12.75" customHeight="1" outlineLevel="1" x14ac:dyDescent="0.2">
      <c r="A139" s="189"/>
      <c r="B139" s="82">
        <v>810040</v>
      </c>
      <c r="C139" s="103" t="s">
        <v>335</v>
      </c>
      <c r="D139" s="102" t="s">
        <v>285</v>
      </c>
      <c r="E139" s="118" t="s">
        <v>176</v>
      </c>
      <c r="F139" s="120">
        <v>351522.24</v>
      </c>
      <c r="G139" s="88">
        <v>349256.18</v>
      </c>
      <c r="H139" s="88" t="s">
        <v>175</v>
      </c>
      <c r="I139" s="88">
        <v>2266.06</v>
      </c>
      <c r="J139" s="76" t="s">
        <v>91</v>
      </c>
    </row>
    <row r="140" spans="1:10" ht="12.75" customHeight="1" outlineLevel="1" x14ac:dyDescent="0.2">
      <c r="A140" s="189"/>
      <c r="B140" s="82">
        <v>810040</v>
      </c>
      <c r="C140" s="103" t="s">
        <v>334</v>
      </c>
      <c r="D140" s="102" t="s">
        <v>283</v>
      </c>
      <c r="E140" s="118" t="s">
        <v>176</v>
      </c>
      <c r="F140" s="120">
        <v>190862.09</v>
      </c>
      <c r="G140" s="88">
        <v>189631.71</v>
      </c>
      <c r="H140" s="88" t="s">
        <v>175</v>
      </c>
      <c r="I140" s="88">
        <v>1230.3800000000001</v>
      </c>
      <c r="J140" s="76" t="s">
        <v>91</v>
      </c>
    </row>
    <row r="141" spans="1:10" ht="12.75" customHeight="1" outlineLevel="1" x14ac:dyDescent="0.2">
      <c r="A141" s="189"/>
      <c r="B141" s="82">
        <v>810040</v>
      </c>
      <c r="C141" s="103" t="s">
        <v>333</v>
      </c>
      <c r="D141" s="102" t="s">
        <v>281</v>
      </c>
      <c r="E141" s="118" t="s">
        <v>176</v>
      </c>
      <c r="F141" s="120">
        <v>8602.64</v>
      </c>
      <c r="G141" s="88">
        <v>8547.18</v>
      </c>
      <c r="H141" s="88" t="s">
        <v>175</v>
      </c>
      <c r="I141" s="88">
        <v>55.46</v>
      </c>
      <c r="J141" s="76" t="s">
        <v>91</v>
      </c>
    </row>
    <row r="142" spans="1:10" ht="12.75" hidden="1" customHeight="1" outlineLevel="1" x14ac:dyDescent="0.2">
      <c r="A142" s="189"/>
      <c r="B142" s="82">
        <v>810040</v>
      </c>
      <c r="C142" s="103" t="s">
        <v>332</v>
      </c>
      <c r="D142" s="102" t="s">
        <v>279</v>
      </c>
      <c r="E142" s="118" t="s">
        <v>176</v>
      </c>
      <c r="F142" s="120">
        <v>0</v>
      </c>
      <c r="G142" s="88" t="s">
        <v>175</v>
      </c>
      <c r="H142" s="88" t="s">
        <v>175</v>
      </c>
      <c r="I142" s="88">
        <v>0</v>
      </c>
      <c r="J142" s="76" t="s">
        <v>171</v>
      </c>
    </row>
    <row r="143" spans="1:10" ht="12.75" customHeight="1" outlineLevel="1" x14ac:dyDescent="0.2">
      <c r="A143" s="189"/>
      <c r="B143" s="82">
        <v>810040</v>
      </c>
      <c r="C143" s="103" t="s">
        <v>331</v>
      </c>
      <c r="D143" s="102" t="s">
        <v>277</v>
      </c>
      <c r="E143" s="118" t="s">
        <v>176</v>
      </c>
      <c r="F143" s="120">
        <v>267356.03999999998</v>
      </c>
      <c r="G143" s="88">
        <v>265632.55</v>
      </c>
      <c r="H143" s="88" t="s">
        <v>175</v>
      </c>
      <c r="I143" s="88">
        <v>1723.49</v>
      </c>
      <c r="J143" s="76" t="s">
        <v>91</v>
      </c>
    </row>
    <row r="144" spans="1:10" ht="12.75" customHeight="1" outlineLevel="1" x14ac:dyDescent="0.2">
      <c r="A144" s="189"/>
      <c r="B144" s="82">
        <v>810040</v>
      </c>
      <c r="C144" s="103" t="s">
        <v>330</v>
      </c>
      <c r="D144" s="102" t="s">
        <v>275</v>
      </c>
      <c r="E144" s="118" t="s">
        <v>176</v>
      </c>
      <c r="F144" s="120">
        <v>17131.82</v>
      </c>
      <c r="G144" s="88">
        <v>17021.38</v>
      </c>
      <c r="H144" s="88" t="s">
        <v>175</v>
      </c>
      <c r="I144" s="88">
        <v>110.44</v>
      </c>
      <c r="J144" s="76" t="s">
        <v>91</v>
      </c>
    </row>
    <row r="145" spans="1:10" ht="12.75" customHeight="1" outlineLevel="1" x14ac:dyDescent="0.2">
      <c r="A145" s="189"/>
      <c r="B145" s="82">
        <v>810040</v>
      </c>
      <c r="C145" s="103" t="s">
        <v>329</v>
      </c>
      <c r="D145" s="102" t="s">
        <v>273</v>
      </c>
      <c r="E145" s="118" t="s">
        <v>176</v>
      </c>
      <c r="F145" s="120">
        <v>178746.35</v>
      </c>
      <c r="G145" s="88">
        <v>177594.08</v>
      </c>
      <c r="H145" s="88" t="s">
        <v>175</v>
      </c>
      <c r="I145" s="88">
        <v>1152.27</v>
      </c>
      <c r="J145" s="76" t="s">
        <v>91</v>
      </c>
    </row>
    <row r="146" spans="1:10" ht="12.75" customHeight="1" outlineLevel="1" x14ac:dyDescent="0.2">
      <c r="A146" s="189"/>
      <c r="B146" s="82">
        <v>810040</v>
      </c>
      <c r="C146" s="103" t="s">
        <v>328</v>
      </c>
      <c r="D146" s="102" t="s">
        <v>271</v>
      </c>
      <c r="E146" s="118" t="s">
        <v>176</v>
      </c>
      <c r="F146" s="120">
        <v>16822.060000000001</v>
      </c>
      <c r="G146" s="88">
        <v>16713.62</v>
      </c>
      <c r="H146" s="88" t="s">
        <v>175</v>
      </c>
      <c r="I146" s="88">
        <v>108.44</v>
      </c>
      <c r="J146" s="76" t="s">
        <v>91</v>
      </c>
    </row>
    <row r="147" spans="1:10" ht="12.75" customHeight="1" outlineLevel="1" x14ac:dyDescent="0.2">
      <c r="A147" s="189"/>
      <c r="B147" s="82">
        <v>810040</v>
      </c>
      <c r="C147" s="103" t="s">
        <v>327</v>
      </c>
      <c r="D147" s="102" t="s">
        <v>269</v>
      </c>
      <c r="E147" s="118" t="s">
        <v>176</v>
      </c>
      <c r="F147" s="120">
        <v>50330.29</v>
      </c>
      <c r="G147" s="88">
        <v>50005.84</v>
      </c>
      <c r="H147" s="88" t="s">
        <v>175</v>
      </c>
      <c r="I147" s="88">
        <v>324.45</v>
      </c>
      <c r="J147" s="76" t="s">
        <v>91</v>
      </c>
    </row>
    <row r="148" spans="1:10" ht="12.75" customHeight="1" outlineLevel="1" x14ac:dyDescent="0.2">
      <c r="A148" s="189"/>
      <c r="B148" s="82">
        <v>810040</v>
      </c>
      <c r="C148" s="103" t="s">
        <v>326</v>
      </c>
      <c r="D148" s="102" t="s">
        <v>267</v>
      </c>
      <c r="E148" s="118" t="s">
        <v>176</v>
      </c>
      <c r="F148" s="120">
        <v>35460.949999999997</v>
      </c>
      <c r="G148" s="88">
        <v>35232.35</v>
      </c>
      <c r="H148" s="88" t="s">
        <v>175</v>
      </c>
      <c r="I148" s="88">
        <v>228.6</v>
      </c>
      <c r="J148" s="76" t="s">
        <v>91</v>
      </c>
    </row>
    <row r="149" spans="1:10" ht="12.75" customHeight="1" outlineLevel="1" x14ac:dyDescent="0.2">
      <c r="A149" s="189"/>
      <c r="B149" s="82">
        <v>810040</v>
      </c>
      <c r="C149" s="103" t="s">
        <v>325</v>
      </c>
      <c r="D149" s="102" t="s">
        <v>265</v>
      </c>
      <c r="E149" s="118" t="s">
        <v>176</v>
      </c>
      <c r="F149" s="120">
        <v>8061.07</v>
      </c>
      <c r="G149" s="88">
        <v>8009.11</v>
      </c>
      <c r="H149" s="88" t="s">
        <v>175</v>
      </c>
      <c r="I149" s="88">
        <v>51.96</v>
      </c>
      <c r="J149" s="76" t="s">
        <v>91</v>
      </c>
    </row>
    <row r="150" spans="1:10" ht="12.75" customHeight="1" outlineLevel="1" x14ac:dyDescent="0.2">
      <c r="A150" s="189"/>
      <c r="B150" s="82">
        <v>810040</v>
      </c>
      <c r="C150" s="103" t="s">
        <v>324</v>
      </c>
      <c r="D150" s="102" t="s">
        <v>263</v>
      </c>
      <c r="E150" s="118" t="s">
        <v>176</v>
      </c>
      <c r="F150" s="120">
        <v>19362.88</v>
      </c>
      <c r="G150" s="88">
        <v>19238.060000000001</v>
      </c>
      <c r="H150" s="88" t="s">
        <v>175</v>
      </c>
      <c r="I150" s="88">
        <v>124.82</v>
      </c>
      <c r="J150" s="76" t="s">
        <v>91</v>
      </c>
    </row>
    <row r="151" spans="1:10" ht="12.75" customHeight="1" outlineLevel="1" x14ac:dyDescent="0.2">
      <c r="A151" s="189"/>
      <c r="B151" s="82">
        <v>810040</v>
      </c>
      <c r="C151" s="103" t="s">
        <v>323</v>
      </c>
      <c r="D151" s="102" t="s">
        <v>261</v>
      </c>
      <c r="E151" s="118" t="s">
        <v>176</v>
      </c>
      <c r="F151" s="120">
        <v>10951.86</v>
      </c>
      <c r="G151" s="88">
        <v>10881.26</v>
      </c>
      <c r="H151" s="88" t="s">
        <v>175</v>
      </c>
      <c r="I151" s="88">
        <v>70.599999999999994</v>
      </c>
      <c r="J151" s="76" t="s">
        <v>91</v>
      </c>
    </row>
    <row r="152" spans="1:10" ht="12.75" hidden="1" customHeight="1" outlineLevel="1" x14ac:dyDescent="0.2">
      <c r="A152" s="189"/>
      <c r="B152" s="82">
        <v>810040</v>
      </c>
      <c r="C152" s="103" t="s">
        <v>322</v>
      </c>
      <c r="D152" s="102" t="s">
        <v>259</v>
      </c>
      <c r="E152" s="118" t="s">
        <v>176</v>
      </c>
      <c r="F152" s="120">
        <v>0</v>
      </c>
      <c r="G152" s="88" t="s">
        <v>175</v>
      </c>
      <c r="H152" s="88" t="s">
        <v>175</v>
      </c>
      <c r="I152" s="88">
        <v>0</v>
      </c>
      <c r="J152" s="76" t="s">
        <v>171</v>
      </c>
    </row>
    <row r="153" spans="1:10" ht="25.5" customHeight="1" outlineLevel="1" x14ac:dyDescent="0.2">
      <c r="A153" s="190"/>
      <c r="B153" s="82">
        <v>810040</v>
      </c>
      <c r="C153" s="81" t="s">
        <v>321</v>
      </c>
      <c r="D153" s="118" t="s">
        <v>320</v>
      </c>
      <c r="E153" s="118" t="s">
        <v>176</v>
      </c>
      <c r="F153" s="120">
        <v>7639.27</v>
      </c>
      <c r="G153" s="88">
        <v>7590.02</v>
      </c>
      <c r="H153" s="88" t="s">
        <v>175</v>
      </c>
      <c r="I153" s="88">
        <v>49.25</v>
      </c>
      <c r="J153" s="76" t="s">
        <v>91</v>
      </c>
    </row>
    <row r="154" spans="1:10" ht="12.75" customHeight="1" outlineLevel="1" x14ac:dyDescent="0.2">
      <c r="A154" s="188">
        <v>810058</v>
      </c>
      <c r="B154" s="82">
        <v>810058</v>
      </c>
      <c r="C154" s="91" t="s">
        <v>22</v>
      </c>
      <c r="D154" s="105" t="s">
        <v>338</v>
      </c>
      <c r="E154" s="121" t="s">
        <v>176</v>
      </c>
      <c r="F154" s="117">
        <v>3232352.64</v>
      </c>
      <c r="G154" s="109">
        <v>397884.18000000005</v>
      </c>
      <c r="H154" s="109">
        <v>2747241.2800000003</v>
      </c>
      <c r="I154" s="109">
        <v>87227.18</v>
      </c>
      <c r="J154" s="76" t="s">
        <v>91</v>
      </c>
    </row>
    <row r="155" spans="1:10" ht="12.75" hidden="1" customHeight="1" outlineLevel="1" x14ac:dyDescent="0.2">
      <c r="A155" s="189"/>
      <c r="B155" s="82">
        <v>810058</v>
      </c>
      <c r="C155" s="103" t="s">
        <v>337</v>
      </c>
      <c r="D155" s="102" t="s">
        <v>291</v>
      </c>
      <c r="E155" s="118" t="s">
        <v>176</v>
      </c>
      <c r="F155" s="120">
        <v>0</v>
      </c>
      <c r="G155" s="88" t="s">
        <v>175</v>
      </c>
      <c r="H155" s="88" t="s">
        <v>175</v>
      </c>
      <c r="I155" s="88">
        <v>0</v>
      </c>
      <c r="J155" s="76" t="s">
        <v>171</v>
      </c>
    </row>
    <row r="156" spans="1:10" ht="12.75" customHeight="1" outlineLevel="1" x14ac:dyDescent="0.2">
      <c r="A156" s="189"/>
      <c r="B156" s="82">
        <v>810058</v>
      </c>
      <c r="C156" s="103" t="s">
        <v>336</v>
      </c>
      <c r="D156" s="102" t="s">
        <v>287</v>
      </c>
      <c r="E156" s="118" t="s">
        <v>176</v>
      </c>
      <c r="F156" s="120">
        <v>30367.93</v>
      </c>
      <c r="G156" s="88">
        <v>3760.64</v>
      </c>
      <c r="H156" s="88">
        <v>25810.31</v>
      </c>
      <c r="I156" s="88">
        <v>796.98</v>
      </c>
      <c r="J156" s="76" t="s">
        <v>91</v>
      </c>
    </row>
    <row r="157" spans="1:10" ht="12.75" customHeight="1" outlineLevel="1" x14ac:dyDescent="0.2">
      <c r="A157" s="189"/>
      <c r="B157" s="82">
        <v>810058</v>
      </c>
      <c r="C157" s="103" t="s">
        <v>335</v>
      </c>
      <c r="D157" s="102" t="s">
        <v>285</v>
      </c>
      <c r="E157" s="118" t="s">
        <v>176</v>
      </c>
      <c r="F157" s="120">
        <v>1047786.98</v>
      </c>
      <c r="G157" s="88">
        <v>129753.7</v>
      </c>
      <c r="H157" s="88">
        <v>890535.16</v>
      </c>
      <c r="I157" s="88">
        <v>27498.12</v>
      </c>
      <c r="J157" s="76" t="s">
        <v>91</v>
      </c>
    </row>
    <row r="158" spans="1:10" ht="12.75" customHeight="1" outlineLevel="1" x14ac:dyDescent="0.2">
      <c r="A158" s="189"/>
      <c r="B158" s="82">
        <v>810058</v>
      </c>
      <c r="C158" s="103" t="s">
        <v>334</v>
      </c>
      <c r="D158" s="102" t="s">
        <v>283</v>
      </c>
      <c r="E158" s="118" t="s">
        <v>176</v>
      </c>
      <c r="F158" s="120">
        <v>616667.32999999996</v>
      </c>
      <c r="G158" s="88">
        <v>76365.59</v>
      </c>
      <c r="H158" s="88">
        <v>524117.92</v>
      </c>
      <c r="I158" s="88">
        <v>16183.82</v>
      </c>
      <c r="J158" s="76" t="s">
        <v>91</v>
      </c>
    </row>
    <row r="159" spans="1:10" ht="12.75" customHeight="1" outlineLevel="1" x14ac:dyDescent="0.2">
      <c r="A159" s="189"/>
      <c r="B159" s="82">
        <v>810058</v>
      </c>
      <c r="C159" s="103" t="s">
        <v>333</v>
      </c>
      <c r="D159" s="102" t="s">
        <v>281</v>
      </c>
      <c r="E159" s="118" t="s">
        <v>176</v>
      </c>
      <c r="F159" s="120">
        <v>357282.45</v>
      </c>
      <c r="G159" s="88">
        <v>44244.41</v>
      </c>
      <c r="H159" s="88">
        <v>303661.52</v>
      </c>
      <c r="I159" s="88">
        <v>9376.52</v>
      </c>
      <c r="J159" s="76" t="s">
        <v>91</v>
      </c>
    </row>
    <row r="160" spans="1:10" ht="12.75" hidden="1" customHeight="1" outlineLevel="1" x14ac:dyDescent="0.2">
      <c r="A160" s="189"/>
      <c r="B160" s="82">
        <v>810058</v>
      </c>
      <c r="C160" s="103" t="s">
        <v>332</v>
      </c>
      <c r="D160" s="102" t="s">
        <v>279</v>
      </c>
      <c r="E160" s="118" t="s">
        <v>176</v>
      </c>
      <c r="F160" s="120">
        <v>0</v>
      </c>
      <c r="G160" s="88" t="s">
        <v>175</v>
      </c>
      <c r="H160" s="88" t="s">
        <v>175</v>
      </c>
      <c r="I160" s="88">
        <v>0</v>
      </c>
      <c r="J160" s="76" t="s">
        <v>171</v>
      </c>
    </row>
    <row r="161" spans="1:10" ht="12.75" customHeight="1" outlineLevel="1" x14ac:dyDescent="0.2">
      <c r="A161" s="189"/>
      <c r="B161" s="82">
        <v>810058</v>
      </c>
      <c r="C161" s="103" t="s">
        <v>331</v>
      </c>
      <c r="D161" s="102" t="s">
        <v>277</v>
      </c>
      <c r="E161" s="118" t="s">
        <v>176</v>
      </c>
      <c r="F161" s="120">
        <v>146108.23000000001</v>
      </c>
      <c r="G161" s="88">
        <v>18093.45</v>
      </c>
      <c r="H161" s="88">
        <v>124180.31</v>
      </c>
      <c r="I161" s="88">
        <v>3834.47</v>
      </c>
      <c r="J161" s="76" t="s">
        <v>91</v>
      </c>
    </row>
    <row r="162" spans="1:10" ht="12.75" customHeight="1" outlineLevel="1" x14ac:dyDescent="0.2">
      <c r="A162" s="189"/>
      <c r="B162" s="82">
        <v>810058</v>
      </c>
      <c r="C162" s="103" t="s">
        <v>330</v>
      </c>
      <c r="D162" s="102" t="s">
        <v>275</v>
      </c>
      <c r="E162" s="118" t="s">
        <v>176</v>
      </c>
      <c r="F162" s="120">
        <v>19358.61</v>
      </c>
      <c r="G162" s="88" t="s">
        <v>175</v>
      </c>
      <c r="H162" s="88">
        <v>16453.27</v>
      </c>
      <c r="I162" s="88">
        <v>2905.34</v>
      </c>
      <c r="J162" s="76" t="s">
        <v>91</v>
      </c>
    </row>
    <row r="163" spans="1:10" ht="12.75" customHeight="1" outlineLevel="1" x14ac:dyDescent="0.2">
      <c r="A163" s="189"/>
      <c r="B163" s="82">
        <v>810058</v>
      </c>
      <c r="C163" s="103" t="s">
        <v>329</v>
      </c>
      <c r="D163" s="102" t="s">
        <v>273</v>
      </c>
      <c r="E163" s="118" t="s">
        <v>176</v>
      </c>
      <c r="F163" s="120">
        <v>448040.89</v>
      </c>
      <c r="G163" s="88">
        <v>55483.57</v>
      </c>
      <c r="H163" s="88">
        <v>380798.93</v>
      </c>
      <c r="I163" s="88">
        <v>11758.39</v>
      </c>
      <c r="J163" s="76" t="s">
        <v>91</v>
      </c>
    </row>
    <row r="164" spans="1:10" ht="12.75" hidden="1" customHeight="1" outlineLevel="1" x14ac:dyDescent="0.2">
      <c r="A164" s="189"/>
      <c r="B164" s="82">
        <v>810058</v>
      </c>
      <c r="C164" s="103" t="s">
        <v>328</v>
      </c>
      <c r="D164" s="102" t="s">
        <v>271</v>
      </c>
      <c r="E164" s="118" t="s">
        <v>176</v>
      </c>
      <c r="F164" s="120">
        <v>0</v>
      </c>
      <c r="G164" s="88" t="s">
        <v>175</v>
      </c>
      <c r="H164" s="88" t="s">
        <v>175</v>
      </c>
      <c r="I164" s="88">
        <v>0</v>
      </c>
      <c r="J164" s="76" t="s">
        <v>171</v>
      </c>
    </row>
    <row r="165" spans="1:10" ht="12.75" customHeight="1" outlineLevel="1" x14ac:dyDescent="0.2">
      <c r="A165" s="189"/>
      <c r="B165" s="82">
        <v>810058</v>
      </c>
      <c r="C165" s="103" t="s">
        <v>327</v>
      </c>
      <c r="D165" s="102" t="s">
        <v>269</v>
      </c>
      <c r="E165" s="118" t="s">
        <v>176</v>
      </c>
      <c r="F165" s="120">
        <v>143281.93</v>
      </c>
      <c r="G165" s="88">
        <v>17743.45</v>
      </c>
      <c r="H165" s="88">
        <v>121778.18</v>
      </c>
      <c r="I165" s="88">
        <v>3760.3</v>
      </c>
      <c r="J165" s="76" t="s">
        <v>91</v>
      </c>
    </row>
    <row r="166" spans="1:10" ht="12.75" customHeight="1" outlineLevel="1" x14ac:dyDescent="0.2">
      <c r="A166" s="189"/>
      <c r="B166" s="82">
        <v>810058</v>
      </c>
      <c r="C166" s="103" t="s">
        <v>326</v>
      </c>
      <c r="D166" s="102" t="s">
        <v>267</v>
      </c>
      <c r="E166" s="118" t="s">
        <v>176</v>
      </c>
      <c r="F166" s="120">
        <v>105039.54</v>
      </c>
      <c r="G166" s="88">
        <v>13007.67</v>
      </c>
      <c r="H166" s="88">
        <v>89275.21</v>
      </c>
      <c r="I166" s="88">
        <v>2756.66</v>
      </c>
      <c r="J166" s="76" t="s">
        <v>91</v>
      </c>
    </row>
    <row r="167" spans="1:10" ht="12.75" customHeight="1" outlineLevel="1" x14ac:dyDescent="0.2">
      <c r="A167" s="189"/>
      <c r="B167" s="82">
        <v>810058</v>
      </c>
      <c r="C167" s="103" t="s">
        <v>325</v>
      </c>
      <c r="D167" s="102" t="s">
        <v>265</v>
      </c>
      <c r="E167" s="118" t="s">
        <v>176</v>
      </c>
      <c r="F167" s="120">
        <v>131912.66</v>
      </c>
      <c r="G167" s="88">
        <v>16335.53</v>
      </c>
      <c r="H167" s="88">
        <v>112115.21</v>
      </c>
      <c r="I167" s="88">
        <v>3461.92</v>
      </c>
      <c r="J167" s="76" t="s">
        <v>91</v>
      </c>
    </row>
    <row r="168" spans="1:10" ht="12.75" customHeight="1" outlineLevel="1" x14ac:dyDescent="0.2">
      <c r="A168" s="189"/>
      <c r="B168" s="82">
        <v>810058</v>
      </c>
      <c r="C168" s="103" t="s">
        <v>324</v>
      </c>
      <c r="D168" s="102" t="s">
        <v>263</v>
      </c>
      <c r="E168" s="118" t="s">
        <v>176</v>
      </c>
      <c r="F168" s="120">
        <v>54620.86</v>
      </c>
      <c r="G168" s="88">
        <v>6764.03</v>
      </c>
      <c r="H168" s="88">
        <v>46423.360000000001</v>
      </c>
      <c r="I168" s="88">
        <v>1433.47</v>
      </c>
      <c r="J168" s="76" t="s">
        <v>91</v>
      </c>
    </row>
    <row r="169" spans="1:10" ht="12.75" customHeight="1" outlineLevel="1" x14ac:dyDescent="0.2">
      <c r="A169" s="189"/>
      <c r="B169" s="82">
        <v>810058</v>
      </c>
      <c r="C169" s="103" t="s">
        <v>323</v>
      </c>
      <c r="D169" s="102" t="s">
        <v>261</v>
      </c>
      <c r="E169" s="118" t="s">
        <v>176</v>
      </c>
      <c r="F169" s="120">
        <v>103116.23</v>
      </c>
      <c r="G169" s="88">
        <v>12769.5</v>
      </c>
      <c r="H169" s="88">
        <v>87640.55</v>
      </c>
      <c r="I169" s="88">
        <v>2706.18</v>
      </c>
      <c r="J169" s="76" t="s">
        <v>91</v>
      </c>
    </row>
    <row r="170" spans="1:10" ht="12.75" hidden="1" customHeight="1" outlineLevel="1" x14ac:dyDescent="0.2">
      <c r="A170" s="189"/>
      <c r="B170" s="82">
        <v>810058</v>
      </c>
      <c r="C170" s="103" t="s">
        <v>322</v>
      </c>
      <c r="D170" s="102" t="s">
        <v>259</v>
      </c>
      <c r="E170" s="118" t="s">
        <v>176</v>
      </c>
      <c r="F170" s="120">
        <v>0</v>
      </c>
      <c r="G170" s="88" t="s">
        <v>175</v>
      </c>
      <c r="H170" s="88" t="s">
        <v>175</v>
      </c>
      <c r="I170" s="88">
        <v>0</v>
      </c>
      <c r="J170" s="76" t="s">
        <v>171</v>
      </c>
    </row>
    <row r="171" spans="1:10" ht="25.5" customHeight="1" outlineLevel="1" x14ac:dyDescent="0.2">
      <c r="A171" s="190"/>
      <c r="B171" s="82">
        <v>810058</v>
      </c>
      <c r="C171" s="81" t="s">
        <v>321</v>
      </c>
      <c r="D171" s="118" t="s">
        <v>320</v>
      </c>
      <c r="E171" s="118" t="s">
        <v>176</v>
      </c>
      <c r="F171" s="120">
        <v>28769</v>
      </c>
      <c r="G171" s="88">
        <v>3562.64</v>
      </c>
      <c r="H171" s="88">
        <v>24451.35</v>
      </c>
      <c r="I171" s="88">
        <v>755.01</v>
      </c>
      <c r="J171" s="76" t="s">
        <v>91</v>
      </c>
    </row>
    <row r="172" spans="1:10" ht="12.75" customHeight="1" outlineLevel="1" x14ac:dyDescent="0.2">
      <c r="A172" s="188">
        <v>810059</v>
      </c>
      <c r="B172" s="82">
        <v>810059</v>
      </c>
      <c r="C172" s="91" t="s">
        <v>23</v>
      </c>
      <c r="D172" s="105" t="s">
        <v>338</v>
      </c>
      <c r="E172" s="121" t="s">
        <v>176</v>
      </c>
      <c r="F172" s="117">
        <v>5894329.7000000002</v>
      </c>
      <c r="G172" s="109">
        <v>3869899.6700000004</v>
      </c>
      <c r="H172" s="109">
        <v>2003946.9299999997</v>
      </c>
      <c r="I172" s="109">
        <v>20483.100000000002</v>
      </c>
      <c r="J172" s="76" t="s">
        <v>91</v>
      </c>
    </row>
    <row r="173" spans="1:10" ht="12.75" customHeight="1" outlineLevel="1" x14ac:dyDescent="0.2">
      <c r="A173" s="189"/>
      <c r="B173" s="82">
        <v>810059</v>
      </c>
      <c r="C173" s="103" t="s">
        <v>337</v>
      </c>
      <c r="D173" s="102" t="s">
        <v>291</v>
      </c>
      <c r="E173" s="118" t="s">
        <v>176</v>
      </c>
      <c r="F173" s="120">
        <v>364334.79</v>
      </c>
      <c r="G173" s="88">
        <v>239223.51</v>
      </c>
      <c r="H173" s="88">
        <v>123876.91</v>
      </c>
      <c r="I173" s="88">
        <v>1234.3699999999999</v>
      </c>
      <c r="J173" s="76" t="s">
        <v>91</v>
      </c>
    </row>
    <row r="174" spans="1:10" ht="12.75" customHeight="1" outlineLevel="1" x14ac:dyDescent="0.2">
      <c r="A174" s="189"/>
      <c r="B174" s="82">
        <v>810059</v>
      </c>
      <c r="C174" s="103" t="s">
        <v>336</v>
      </c>
      <c r="D174" s="102" t="s">
        <v>287</v>
      </c>
      <c r="E174" s="118" t="s">
        <v>176</v>
      </c>
      <c r="F174" s="120">
        <v>210828.22</v>
      </c>
      <c r="G174" s="88">
        <v>138430.56</v>
      </c>
      <c r="H174" s="88">
        <v>71683.38</v>
      </c>
      <c r="I174" s="88">
        <v>714.28</v>
      </c>
      <c r="J174" s="76" t="s">
        <v>91</v>
      </c>
    </row>
    <row r="175" spans="1:10" ht="12.75" customHeight="1" outlineLevel="1" x14ac:dyDescent="0.2">
      <c r="A175" s="189"/>
      <c r="B175" s="82">
        <v>810059</v>
      </c>
      <c r="C175" s="103" t="s">
        <v>335</v>
      </c>
      <c r="D175" s="102" t="s">
        <v>285</v>
      </c>
      <c r="E175" s="118" t="s">
        <v>176</v>
      </c>
      <c r="F175" s="120">
        <v>1460630.33</v>
      </c>
      <c r="G175" s="88">
        <v>959055.05</v>
      </c>
      <c r="H175" s="88">
        <v>496626.68</v>
      </c>
      <c r="I175" s="88">
        <v>4948.6000000000004</v>
      </c>
      <c r="J175" s="76" t="s">
        <v>91</v>
      </c>
    </row>
    <row r="176" spans="1:10" ht="12.75" customHeight="1" outlineLevel="1" x14ac:dyDescent="0.2">
      <c r="A176" s="189"/>
      <c r="B176" s="82">
        <v>810059</v>
      </c>
      <c r="C176" s="103" t="s">
        <v>334</v>
      </c>
      <c r="D176" s="102" t="s">
        <v>283</v>
      </c>
      <c r="E176" s="118" t="s">
        <v>176</v>
      </c>
      <c r="F176" s="120">
        <v>653428.07999999996</v>
      </c>
      <c r="G176" s="88">
        <v>429043.19</v>
      </c>
      <c r="H176" s="88">
        <v>222171.08</v>
      </c>
      <c r="I176" s="88">
        <v>2213.81</v>
      </c>
      <c r="J176" s="76" t="s">
        <v>91</v>
      </c>
    </row>
    <row r="177" spans="1:10" ht="12.75" customHeight="1" outlineLevel="1" x14ac:dyDescent="0.2">
      <c r="A177" s="189"/>
      <c r="B177" s="82">
        <v>810059</v>
      </c>
      <c r="C177" s="103" t="s">
        <v>333</v>
      </c>
      <c r="D177" s="102" t="s">
        <v>281</v>
      </c>
      <c r="E177" s="118" t="s">
        <v>176</v>
      </c>
      <c r="F177" s="120">
        <v>313665.14</v>
      </c>
      <c r="G177" s="88">
        <v>205953.64</v>
      </c>
      <c r="H177" s="88">
        <v>106648.8</v>
      </c>
      <c r="I177" s="88">
        <v>1062.7</v>
      </c>
      <c r="J177" s="76" t="s">
        <v>91</v>
      </c>
    </row>
    <row r="178" spans="1:10" ht="12.75" hidden="1" customHeight="1" outlineLevel="1" x14ac:dyDescent="0.2">
      <c r="A178" s="189"/>
      <c r="B178" s="82">
        <v>810059</v>
      </c>
      <c r="C178" s="103" t="s">
        <v>332</v>
      </c>
      <c r="D178" s="102" t="s">
        <v>279</v>
      </c>
      <c r="E178" s="118" t="s">
        <v>176</v>
      </c>
      <c r="F178" s="120">
        <v>0</v>
      </c>
      <c r="G178" s="88" t="s">
        <v>175</v>
      </c>
      <c r="H178" s="88" t="s">
        <v>175</v>
      </c>
      <c r="I178" s="88">
        <v>0</v>
      </c>
      <c r="J178" s="76" t="s">
        <v>171</v>
      </c>
    </row>
    <row r="179" spans="1:10" ht="12.75" customHeight="1" outlineLevel="1" x14ac:dyDescent="0.2">
      <c r="A179" s="189"/>
      <c r="B179" s="82">
        <v>810059</v>
      </c>
      <c r="C179" s="103" t="s">
        <v>331</v>
      </c>
      <c r="D179" s="102" t="s">
        <v>277</v>
      </c>
      <c r="E179" s="118" t="s">
        <v>176</v>
      </c>
      <c r="F179" s="120">
        <v>186327.12</v>
      </c>
      <c r="G179" s="88">
        <v>122343.05</v>
      </c>
      <c r="H179" s="88">
        <v>63352.800000000003</v>
      </c>
      <c r="I179" s="88">
        <v>631.27</v>
      </c>
      <c r="J179" s="76" t="s">
        <v>91</v>
      </c>
    </row>
    <row r="180" spans="1:10" ht="12.75" customHeight="1" outlineLevel="1" x14ac:dyDescent="0.2">
      <c r="A180" s="189"/>
      <c r="B180" s="82">
        <v>810059</v>
      </c>
      <c r="C180" s="103" t="s">
        <v>330</v>
      </c>
      <c r="D180" s="102" t="s">
        <v>275</v>
      </c>
      <c r="E180" s="118" t="s">
        <v>176</v>
      </c>
      <c r="F180" s="120">
        <v>128240.87</v>
      </c>
      <c r="G180" s="88">
        <v>84203.41</v>
      </c>
      <c r="H180" s="88">
        <v>43602.98</v>
      </c>
      <c r="I180" s="88">
        <v>434.48</v>
      </c>
      <c r="J180" s="76" t="s">
        <v>91</v>
      </c>
    </row>
    <row r="181" spans="1:10" ht="12.75" customHeight="1" outlineLevel="1" x14ac:dyDescent="0.2">
      <c r="A181" s="189"/>
      <c r="B181" s="82">
        <v>810059</v>
      </c>
      <c r="C181" s="103" t="s">
        <v>329</v>
      </c>
      <c r="D181" s="102" t="s">
        <v>273</v>
      </c>
      <c r="E181" s="118" t="s">
        <v>176</v>
      </c>
      <c r="F181" s="120">
        <v>727930.17</v>
      </c>
      <c r="G181" s="88">
        <v>477961.53</v>
      </c>
      <c r="H181" s="88">
        <v>247502.42</v>
      </c>
      <c r="I181" s="88">
        <v>2466.2199999999998</v>
      </c>
      <c r="J181" s="76" t="s">
        <v>91</v>
      </c>
    </row>
    <row r="182" spans="1:10" ht="12.75" customHeight="1" outlineLevel="1" x14ac:dyDescent="0.2">
      <c r="A182" s="189"/>
      <c r="B182" s="82">
        <v>810059</v>
      </c>
      <c r="C182" s="103" t="s">
        <v>328</v>
      </c>
      <c r="D182" s="102" t="s">
        <v>271</v>
      </c>
      <c r="E182" s="118" t="s">
        <v>176</v>
      </c>
      <c r="F182" s="120">
        <v>121269.53</v>
      </c>
      <c r="G182" s="88">
        <v>79626</v>
      </c>
      <c r="H182" s="88">
        <v>41232.67</v>
      </c>
      <c r="I182" s="88">
        <v>410.86</v>
      </c>
      <c r="J182" s="76" t="s">
        <v>91</v>
      </c>
    </row>
    <row r="183" spans="1:10" ht="12.75" customHeight="1" outlineLevel="1" x14ac:dyDescent="0.2">
      <c r="A183" s="189"/>
      <c r="B183" s="82">
        <v>810059</v>
      </c>
      <c r="C183" s="103" t="s">
        <v>327</v>
      </c>
      <c r="D183" s="102" t="s">
        <v>269</v>
      </c>
      <c r="E183" s="118" t="s">
        <v>176</v>
      </c>
      <c r="F183" s="120">
        <v>482292.62</v>
      </c>
      <c r="G183" s="88">
        <v>316675.03999999998</v>
      </c>
      <c r="H183" s="88">
        <v>163983.57999999999</v>
      </c>
      <c r="I183" s="88">
        <v>1634</v>
      </c>
      <c r="J183" s="76" t="s">
        <v>91</v>
      </c>
    </row>
    <row r="184" spans="1:10" ht="12.75" customHeight="1" outlineLevel="1" x14ac:dyDescent="0.2">
      <c r="A184" s="189"/>
      <c r="B184" s="82">
        <v>810059</v>
      </c>
      <c r="C184" s="103" t="s">
        <v>326</v>
      </c>
      <c r="D184" s="102" t="s">
        <v>267</v>
      </c>
      <c r="E184" s="118" t="s">
        <v>176</v>
      </c>
      <c r="F184" s="120">
        <v>625706.99</v>
      </c>
      <c r="G184" s="88">
        <v>410841.43</v>
      </c>
      <c r="H184" s="88">
        <v>212745.68</v>
      </c>
      <c r="I184" s="88">
        <v>2119.88</v>
      </c>
      <c r="J184" s="76" t="s">
        <v>91</v>
      </c>
    </row>
    <row r="185" spans="1:10" ht="12.75" customHeight="1" outlineLevel="1" x14ac:dyDescent="0.2">
      <c r="A185" s="189"/>
      <c r="B185" s="82">
        <v>810059</v>
      </c>
      <c r="C185" s="103" t="s">
        <v>325</v>
      </c>
      <c r="D185" s="102" t="s">
        <v>265</v>
      </c>
      <c r="E185" s="118" t="s">
        <v>176</v>
      </c>
      <c r="F185" s="120">
        <v>150087.20000000001</v>
      </c>
      <c r="G185" s="88">
        <v>98547.79</v>
      </c>
      <c r="H185" s="88">
        <v>51030.92</v>
      </c>
      <c r="I185" s="88">
        <v>508.49</v>
      </c>
      <c r="J185" s="76" t="s">
        <v>91</v>
      </c>
    </row>
    <row r="186" spans="1:10" ht="12.75" customHeight="1" outlineLevel="1" x14ac:dyDescent="0.2">
      <c r="A186" s="189"/>
      <c r="B186" s="82">
        <v>810059</v>
      </c>
      <c r="C186" s="103" t="s">
        <v>324</v>
      </c>
      <c r="D186" s="102" t="s">
        <v>263</v>
      </c>
      <c r="E186" s="118" t="s">
        <v>176</v>
      </c>
      <c r="F186" s="120">
        <v>117405.41</v>
      </c>
      <c r="G186" s="88">
        <v>77088.81</v>
      </c>
      <c r="H186" s="88">
        <v>39918.83</v>
      </c>
      <c r="I186" s="88">
        <v>397.77</v>
      </c>
      <c r="J186" s="76" t="s">
        <v>91</v>
      </c>
    </row>
    <row r="187" spans="1:10" ht="12.75" customHeight="1" outlineLevel="1" x14ac:dyDescent="0.2">
      <c r="A187" s="189"/>
      <c r="B187" s="82">
        <v>810059</v>
      </c>
      <c r="C187" s="103" t="s">
        <v>323</v>
      </c>
      <c r="D187" s="102" t="s">
        <v>261</v>
      </c>
      <c r="E187" s="118" t="s">
        <v>176</v>
      </c>
      <c r="F187" s="120">
        <v>333045.82</v>
      </c>
      <c r="G187" s="88">
        <v>218679.07</v>
      </c>
      <c r="H187" s="88">
        <v>113238.39999999999</v>
      </c>
      <c r="I187" s="88">
        <v>1128.3499999999999</v>
      </c>
      <c r="J187" s="76" t="s">
        <v>91</v>
      </c>
    </row>
    <row r="188" spans="1:10" ht="12.75" customHeight="1" outlineLevel="1" x14ac:dyDescent="0.2">
      <c r="A188" s="189"/>
      <c r="B188" s="82">
        <v>810059</v>
      </c>
      <c r="C188" s="103" t="s">
        <v>322</v>
      </c>
      <c r="D188" s="102" t="s">
        <v>259</v>
      </c>
      <c r="E188" s="118" t="s">
        <v>176</v>
      </c>
      <c r="F188" s="120">
        <v>514.92999999999995</v>
      </c>
      <c r="G188" s="88" t="s">
        <v>175</v>
      </c>
      <c r="H188" s="88" t="s">
        <v>175</v>
      </c>
      <c r="I188" s="88">
        <v>514.92999999999995</v>
      </c>
      <c r="J188" s="76" t="s">
        <v>91</v>
      </c>
    </row>
    <row r="189" spans="1:10" ht="25.5" customHeight="1" outlineLevel="1" x14ac:dyDescent="0.2">
      <c r="A189" s="190"/>
      <c r="B189" s="82">
        <v>810059</v>
      </c>
      <c r="C189" s="81" t="s">
        <v>321</v>
      </c>
      <c r="D189" s="118" t="s">
        <v>320</v>
      </c>
      <c r="E189" s="118" t="s">
        <v>176</v>
      </c>
      <c r="F189" s="120">
        <v>18622.48</v>
      </c>
      <c r="G189" s="88">
        <v>12227.59</v>
      </c>
      <c r="H189" s="88">
        <v>6331.8</v>
      </c>
      <c r="I189" s="88">
        <v>63.09</v>
      </c>
      <c r="J189" s="76" t="s">
        <v>91</v>
      </c>
    </row>
    <row r="190" spans="1:10" ht="12.75" customHeight="1" outlineLevel="1" x14ac:dyDescent="0.2">
      <c r="A190" s="188">
        <v>810062</v>
      </c>
      <c r="B190" s="82">
        <v>810062</v>
      </c>
      <c r="C190" s="91" t="s">
        <v>24</v>
      </c>
      <c r="D190" s="105" t="s">
        <v>338</v>
      </c>
      <c r="E190" s="121" t="s">
        <v>176</v>
      </c>
      <c r="F190" s="117">
        <v>2414147.7799999998</v>
      </c>
      <c r="G190" s="109">
        <v>905571.11</v>
      </c>
      <c r="H190" s="109">
        <v>1497711.68</v>
      </c>
      <c r="I190" s="109">
        <v>10864.99</v>
      </c>
      <c r="J190" s="76" t="s">
        <v>91</v>
      </c>
    </row>
    <row r="191" spans="1:10" ht="12.75" customHeight="1" outlineLevel="1" x14ac:dyDescent="0.2">
      <c r="A191" s="189"/>
      <c r="B191" s="82">
        <v>810062</v>
      </c>
      <c r="C191" s="103" t="s">
        <v>337</v>
      </c>
      <c r="D191" s="102" t="s">
        <v>291</v>
      </c>
      <c r="E191" s="118" t="s">
        <v>176</v>
      </c>
      <c r="F191" s="120">
        <v>643437.97</v>
      </c>
      <c r="G191" s="88">
        <v>241360.06</v>
      </c>
      <c r="H191" s="88">
        <v>399182.09</v>
      </c>
      <c r="I191" s="88">
        <v>2895.82</v>
      </c>
      <c r="J191" s="76" t="s">
        <v>91</v>
      </c>
    </row>
    <row r="192" spans="1:10" ht="12.75" customHeight="1" outlineLevel="1" x14ac:dyDescent="0.2">
      <c r="A192" s="189"/>
      <c r="B192" s="82">
        <v>810062</v>
      </c>
      <c r="C192" s="103" t="s">
        <v>336</v>
      </c>
      <c r="D192" s="102" t="s">
        <v>287</v>
      </c>
      <c r="E192" s="118" t="s">
        <v>176</v>
      </c>
      <c r="F192" s="120">
        <v>39022.870000000003</v>
      </c>
      <c r="G192" s="88">
        <v>14637.87</v>
      </c>
      <c r="H192" s="88">
        <v>24209.37</v>
      </c>
      <c r="I192" s="88">
        <v>175.63</v>
      </c>
      <c r="J192" s="76" t="s">
        <v>91</v>
      </c>
    </row>
    <row r="193" spans="1:10" ht="12.75" customHeight="1" outlineLevel="1" x14ac:dyDescent="0.2">
      <c r="A193" s="189"/>
      <c r="B193" s="82">
        <v>810062</v>
      </c>
      <c r="C193" s="103" t="s">
        <v>335</v>
      </c>
      <c r="D193" s="102" t="s">
        <v>285</v>
      </c>
      <c r="E193" s="118" t="s">
        <v>176</v>
      </c>
      <c r="F193" s="120">
        <v>541110.92000000004</v>
      </c>
      <c r="G193" s="88">
        <v>202976.15</v>
      </c>
      <c r="H193" s="88">
        <v>335699.48</v>
      </c>
      <c r="I193" s="88">
        <v>2435.29</v>
      </c>
      <c r="J193" s="76" t="s">
        <v>91</v>
      </c>
    </row>
    <row r="194" spans="1:10" ht="12.75" customHeight="1" outlineLevel="1" x14ac:dyDescent="0.2">
      <c r="A194" s="189"/>
      <c r="B194" s="82">
        <v>810062</v>
      </c>
      <c r="C194" s="103" t="s">
        <v>334</v>
      </c>
      <c r="D194" s="102" t="s">
        <v>283</v>
      </c>
      <c r="E194" s="118" t="s">
        <v>176</v>
      </c>
      <c r="F194" s="120">
        <v>166823.17000000001</v>
      </c>
      <c r="G194" s="88">
        <v>62577.05</v>
      </c>
      <c r="H194" s="88">
        <v>103495.33</v>
      </c>
      <c r="I194" s="88">
        <v>750.79</v>
      </c>
      <c r="J194" s="76" t="s">
        <v>91</v>
      </c>
    </row>
    <row r="195" spans="1:10" ht="12.75" customHeight="1" outlineLevel="1" x14ac:dyDescent="0.2">
      <c r="A195" s="189"/>
      <c r="B195" s="82">
        <v>810062</v>
      </c>
      <c r="C195" s="103" t="s">
        <v>333</v>
      </c>
      <c r="D195" s="102" t="s">
        <v>281</v>
      </c>
      <c r="E195" s="118" t="s">
        <v>176</v>
      </c>
      <c r="F195" s="120">
        <v>93381.66</v>
      </c>
      <c r="G195" s="88">
        <v>35028.400000000001</v>
      </c>
      <c r="H195" s="88">
        <v>57932.99</v>
      </c>
      <c r="I195" s="88">
        <v>420.27</v>
      </c>
      <c r="J195" s="76" t="s">
        <v>91</v>
      </c>
    </row>
    <row r="196" spans="1:10" ht="12.75" hidden="1" customHeight="1" outlineLevel="1" x14ac:dyDescent="0.2">
      <c r="A196" s="189"/>
      <c r="B196" s="82">
        <v>810062</v>
      </c>
      <c r="C196" s="103" t="s">
        <v>332</v>
      </c>
      <c r="D196" s="102" t="s">
        <v>279</v>
      </c>
      <c r="E196" s="118" t="s">
        <v>176</v>
      </c>
      <c r="F196" s="120">
        <v>0</v>
      </c>
      <c r="G196" s="88" t="s">
        <v>175</v>
      </c>
      <c r="H196" s="88" t="s">
        <v>175</v>
      </c>
      <c r="I196" s="88">
        <v>0</v>
      </c>
      <c r="J196" s="76" t="s">
        <v>171</v>
      </c>
    </row>
    <row r="197" spans="1:10" ht="12.75" customHeight="1" outlineLevel="1" x14ac:dyDescent="0.2">
      <c r="A197" s="189"/>
      <c r="B197" s="82">
        <v>810062</v>
      </c>
      <c r="C197" s="103" t="s">
        <v>331</v>
      </c>
      <c r="D197" s="102" t="s">
        <v>277</v>
      </c>
      <c r="E197" s="118" t="s">
        <v>176</v>
      </c>
      <c r="F197" s="120">
        <v>19422.36</v>
      </c>
      <c r="G197" s="88">
        <v>7285.52</v>
      </c>
      <c r="H197" s="88">
        <v>12049.43</v>
      </c>
      <c r="I197" s="88">
        <v>87.41</v>
      </c>
      <c r="J197" s="76" t="s">
        <v>91</v>
      </c>
    </row>
    <row r="198" spans="1:10" ht="12.75" hidden="1" customHeight="1" outlineLevel="1" x14ac:dyDescent="0.2">
      <c r="A198" s="189"/>
      <c r="B198" s="82">
        <v>810062</v>
      </c>
      <c r="C198" s="103" t="s">
        <v>330</v>
      </c>
      <c r="D198" s="102" t="s">
        <v>275</v>
      </c>
      <c r="E198" s="118" t="s">
        <v>176</v>
      </c>
      <c r="F198" s="120">
        <v>0</v>
      </c>
      <c r="G198" s="88" t="s">
        <v>175</v>
      </c>
      <c r="H198" s="88" t="s">
        <v>175</v>
      </c>
      <c r="I198" s="88">
        <v>0</v>
      </c>
      <c r="J198" s="76" t="s">
        <v>171</v>
      </c>
    </row>
    <row r="199" spans="1:10" ht="12.75" customHeight="1" outlineLevel="1" x14ac:dyDescent="0.2">
      <c r="A199" s="189"/>
      <c r="B199" s="82">
        <v>810062</v>
      </c>
      <c r="C199" s="103" t="s">
        <v>329</v>
      </c>
      <c r="D199" s="102" t="s">
        <v>273</v>
      </c>
      <c r="E199" s="118" t="s">
        <v>176</v>
      </c>
      <c r="F199" s="120">
        <v>298162.08</v>
      </c>
      <c r="G199" s="88">
        <v>111843.6</v>
      </c>
      <c r="H199" s="88">
        <v>184976.59</v>
      </c>
      <c r="I199" s="88">
        <v>1341.89</v>
      </c>
      <c r="J199" s="76" t="s">
        <v>91</v>
      </c>
    </row>
    <row r="200" spans="1:10" ht="12.75" customHeight="1" outlineLevel="1" x14ac:dyDescent="0.2">
      <c r="A200" s="189"/>
      <c r="B200" s="82">
        <v>810062</v>
      </c>
      <c r="C200" s="103" t="s">
        <v>328</v>
      </c>
      <c r="D200" s="102" t="s">
        <v>271</v>
      </c>
      <c r="E200" s="118" t="s">
        <v>176</v>
      </c>
      <c r="F200" s="120">
        <v>11693.06</v>
      </c>
      <c r="G200" s="88">
        <v>4386.18</v>
      </c>
      <c r="H200" s="88">
        <v>7254.25</v>
      </c>
      <c r="I200" s="88">
        <v>52.63</v>
      </c>
      <c r="J200" s="76" t="s">
        <v>91</v>
      </c>
    </row>
    <row r="201" spans="1:10" ht="12.75" customHeight="1" outlineLevel="1" x14ac:dyDescent="0.2">
      <c r="A201" s="189"/>
      <c r="B201" s="82">
        <v>810062</v>
      </c>
      <c r="C201" s="103" t="s">
        <v>327</v>
      </c>
      <c r="D201" s="102" t="s">
        <v>269</v>
      </c>
      <c r="E201" s="118" t="s">
        <v>176</v>
      </c>
      <c r="F201" s="120">
        <v>134041.96</v>
      </c>
      <c r="G201" s="88">
        <v>50280.49</v>
      </c>
      <c r="H201" s="88">
        <v>83158.210000000006</v>
      </c>
      <c r="I201" s="88">
        <v>603.26</v>
      </c>
      <c r="J201" s="76" t="s">
        <v>91</v>
      </c>
    </row>
    <row r="202" spans="1:10" ht="12.75" customHeight="1" outlineLevel="1" x14ac:dyDescent="0.2">
      <c r="A202" s="189"/>
      <c r="B202" s="82">
        <v>810062</v>
      </c>
      <c r="C202" s="103" t="s">
        <v>326</v>
      </c>
      <c r="D202" s="102" t="s">
        <v>267</v>
      </c>
      <c r="E202" s="118" t="s">
        <v>176</v>
      </c>
      <c r="F202" s="120">
        <v>118038.35</v>
      </c>
      <c r="G202" s="88">
        <v>44277.37</v>
      </c>
      <c r="H202" s="88">
        <v>73229.740000000005</v>
      </c>
      <c r="I202" s="88">
        <v>531.24</v>
      </c>
      <c r="J202" s="76" t="s">
        <v>91</v>
      </c>
    </row>
    <row r="203" spans="1:10" ht="12.75" customHeight="1" outlineLevel="1" x14ac:dyDescent="0.2">
      <c r="A203" s="189"/>
      <c r="B203" s="82">
        <v>810062</v>
      </c>
      <c r="C203" s="103" t="s">
        <v>325</v>
      </c>
      <c r="D203" s="102" t="s">
        <v>265</v>
      </c>
      <c r="E203" s="118" t="s">
        <v>176</v>
      </c>
      <c r="F203" s="120">
        <v>104133.81</v>
      </c>
      <c r="G203" s="88">
        <v>39061.64</v>
      </c>
      <c r="H203" s="88">
        <v>64603.51</v>
      </c>
      <c r="I203" s="88">
        <v>468.66</v>
      </c>
      <c r="J203" s="76" t="s">
        <v>91</v>
      </c>
    </row>
    <row r="204" spans="1:10" ht="12.75" customHeight="1" outlineLevel="1" x14ac:dyDescent="0.2">
      <c r="A204" s="189"/>
      <c r="B204" s="82">
        <v>810062</v>
      </c>
      <c r="C204" s="103" t="s">
        <v>324</v>
      </c>
      <c r="D204" s="102" t="s">
        <v>263</v>
      </c>
      <c r="E204" s="118" t="s">
        <v>176</v>
      </c>
      <c r="F204" s="120">
        <v>126643.48</v>
      </c>
      <c r="G204" s="88">
        <v>47505.24</v>
      </c>
      <c r="H204" s="88">
        <v>78568.27</v>
      </c>
      <c r="I204" s="88">
        <v>569.97</v>
      </c>
      <c r="J204" s="76" t="s">
        <v>91</v>
      </c>
    </row>
    <row r="205" spans="1:10" ht="12.75" customHeight="1" outlineLevel="1" x14ac:dyDescent="0.2">
      <c r="A205" s="189"/>
      <c r="B205" s="82">
        <v>810062</v>
      </c>
      <c r="C205" s="103" t="s">
        <v>323</v>
      </c>
      <c r="D205" s="102" t="s">
        <v>261</v>
      </c>
      <c r="E205" s="118" t="s">
        <v>176</v>
      </c>
      <c r="F205" s="120">
        <v>102103.16</v>
      </c>
      <c r="G205" s="88">
        <v>38299.919999999998</v>
      </c>
      <c r="H205" s="88">
        <v>63343.72</v>
      </c>
      <c r="I205" s="88">
        <v>459.52</v>
      </c>
      <c r="J205" s="76" t="s">
        <v>91</v>
      </c>
    </row>
    <row r="206" spans="1:10" ht="12.75" hidden="1" customHeight="1" outlineLevel="1" x14ac:dyDescent="0.2">
      <c r="A206" s="189"/>
      <c r="B206" s="82">
        <v>810062</v>
      </c>
      <c r="C206" s="103" t="s">
        <v>322</v>
      </c>
      <c r="D206" s="102" t="s">
        <v>259</v>
      </c>
      <c r="E206" s="118" t="s">
        <v>176</v>
      </c>
      <c r="F206" s="120">
        <v>0</v>
      </c>
      <c r="G206" s="88" t="s">
        <v>175</v>
      </c>
      <c r="H206" s="88" t="s">
        <v>175</v>
      </c>
      <c r="I206" s="88">
        <v>0</v>
      </c>
      <c r="J206" s="76" t="s">
        <v>171</v>
      </c>
    </row>
    <row r="207" spans="1:10" ht="25.5" customHeight="1" outlineLevel="1" x14ac:dyDescent="0.2">
      <c r="A207" s="190"/>
      <c r="B207" s="82">
        <v>810062</v>
      </c>
      <c r="C207" s="81" t="s">
        <v>321</v>
      </c>
      <c r="D207" s="118" t="s">
        <v>320</v>
      </c>
      <c r="E207" s="118" t="s">
        <v>176</v>
      </c>
      <c r="F207" s="120">
        <v>16132.93</v>
      </c>
      <c r="G207" s="88">
        <v>6051.62</v>
      </c>
      <c r="H207" s="88">
        <v>10008.700000000001</v>
      </c>
      <c r="I207" s="88">
        <v>72.61</v>
      </c>
      <c r="J207" s="76" t="s">
        <v>91</v>
      </c>
    </row>
    <row r="208" spans="1:10" outlineLevel="1" x14ac:dyDescent="0.2">
      <c r="A208" s="188">
        <v>810064</v>
      </c>
      <c r="B208" s="82">
        <v>810064</v>
      </c>
      <c r="C208" s="91" t="s">
        <v>25</v>
      </c>
      <c r="D208" s="105" t="s">
        <v>338</v>
      </c>
      <c r="E208" s="121" t="s">
        <v>176</v>
      </c>
      <c r="F208" s="117">
        <v>7313656.79</v>
      </c>
      <c r="G208" s="109">
        <v>6686464.1999999993</v>
      </c>
      <c r="H208" s="109">
        <v>338925.28</v>
      </c>
      <c r="I208" s="109">
        <v>288267.31</v>
      </c>
      <c r="J208" s="76" t="s">
        <v>91</v>
      </c>
    </row>
    <row r="209" spans="1:10" ht="12.75" customHeight="1" outlineLevel="1" x14ac:dyDescent="0.2">
      <c r="A209" s="189"/>
      <c r="B209" s="82">
        <v>810064</v>
      </c>
      <c r="C209" s="103" t="s">
        <v>337</v>
      </c>
      <c r="D209" s="102" t="s">
        <v>291</v>
      </c>
      <c r="E209" s="118" t="s">
        <v>176</v>
      </c>
      <c r="F209" s="120">
        <v>828338.23</v>
      </c>
      <c r="G209" s="88">
        <v>757302.96</v>
      </c>
      <c r="H209" s="88">
        <v>39099.339999999997</v>
      </c>
      <c r="I209" s="88">
        <v>31935.93</v>
      </c>
      <c r="J209" s="76" t="s">
        <v>91</v>
      </c>
    </row>
    <row r="210" spans="1:10" ht="12.75" hidden="1" customHeight="1" outlineLevel="1" x14ac:dyDescent="0.2">
      <c r="A210" s="189"/>
      <c r="B210" s="82">
        <v>810064</v>
      </c>
      <c r="C210" s="103" t="s">
        <v>336</v>
      </c>
      <c r="D210" s="102" t="s">
        <v>287</v>
      </c>
      <c r="E210" s="118" t="s">
        <v>176</v>
      </c>
      <c r="F210" s="120">
        <v>0</v>
      </c>
      <c r="G210" s="88" t="s">
        <v>175</v>
      </c>
      <c r="H210" s="88" t="s">
        <v>175</v>
      </c>
      <c r="I210" s="88">
        <v>0</v>
      </c>
      <c r="J210" s="76" t="s">
        <v>171</v>
      </c>
    </row>
    <row r="211" spans="1:10" ht="12.75" customHeight="1" outlineLevel="1" x14ac:dyDescent="0.2">
      <c r="A211" s="189"/>
      <c r="B211" s="82">
        <v>810064</v>
      </c>
      <c r="C211" s="103" t="s">
        <v>335</v>
      </c>
      <c r="D211" s="102" t="s">
        <v>285</v>
      </c>
      <c r="E211" s="118" t="s">
        <v>176</v>
      </c>
      <c r="F211" s="120">
        <v>3265540.93</v>
      </c>
      <c r="G211" s="88">
        <v>2985500.03</v>
      </c>
      <c r="H211" s="88">
        <v>154140.53</v>
      </c>
      <c r="I211" s="88">
        <v>125900.37</v>
      </c>
      <c r="J211" s="76" t="s">
        <v>91</v>
      </c>
    </row>
    <row r="212" spans="1:10" ht="12.75" customHeight="1" outlineLevel="1" x14ac:dyDescent="0.2">
      <c r="A212" s="189"/>
      <c r="B212" s="82">
        <v>810064</v>
      </c>
      <c r="C212" s="103" t="s">
        <v>334</v>
      </c>
      <c r="D212" s="102" t="s">
        <v>283</v>
      </c>
      <c r="E212" s="118" t="s">
        <v>176</v>
      </c>
      <c r="F212" s="120">
        <v>1269029.3500000001</v>
      </c>
      <c r="G212" s="88">
        <v>1160202.01</v>
      </c>
      <c r="H212" s="88">
        <v>59900.9</v>
      </c>
      <c r="I212" s="88">
        <v>48926.44</v>
      </c>
      <c r="J212" s="76" t="s">
        <v>91</v>
      </c>
    </row>
    <row r="213" spans="1:10" ht="12.75" customHeight="1" outlineLevel="1" x14ac:dyDescent="0.2">
      <c r="A213" s="189"/>
      <c r="B213" s="82">
        <v>810064</v>
      </c>
      <c r="C213" s="103" t="s">
        <v>333</v>
      </c>
      <c r="D213" s="102" t="s">
        <v>281</v>
      </c>
      <c r="E213" s="118" t="s">
        <v>176</v>
      </c>
      <c r="F213" s="120">
        <v>326340.19</v>
      </c>
      <c r="G213" s="88">
        <v>298354.44</v>
      </c>
      <c r="H213" s="88">
        <v>15403.96</v>
      </c>
      <c r="I213" s="88">
        <v>12581.79</v>
      </c>
      <c r="J213" s="76" t="s">
        <v>91</v>
      </c>
    </row>
    <row r="214" spans="1:10" ht="12.75" hidden="1" customHeight="1" outlineLevel="1" x14ac:dyDescent="0.2">
      <c r="A214" s="189"/>
      <c r="B214" s="82">
        <v>810064</v>
      </c>
      <c r="C214" s="103" t="s">
        <v>332</v>
      </c>
      <c r="D214" s="102" t="s">
        <v>279</v>
      </c>
      <c r="E214" s="118" t="s">
        <v>176</v>
      </c>
      <c r="F214" s="120">
        <v>0</v>
      </c>
      <c r="G214" s="88" t="s">
        <v>175</v>
      </c>
      <c r="H214" s="88" t="s">
        <v>175</v>
      </c>
      <c r="I214" s="88">
        <v>0</v>
      </c>
      <c r="J214" s="76" t="s">
        <v>171</v>
      </c>
    </row>
    <row r="215" spans="1:10" ht="12.75" customHeight="1" outlineLevel="1" x14ac:dyDescent="0.2">
      <c r="A215" s="189"/>
      <c r="B215" s="82">
        <v>810064</v>
      </c>
      <c r="C215" s="103" t="s">
        <v>331</v>
      </c>
      <c r="D215" s="102" t="s">
        <v>277</v>
      </c>
      <c r="E215" s="118" t="s">
        <v>176</v>
      </c>
      <c r="F215" s="120">
        <v>135750.34</v>
      </c>
      <c r="G215" s="88">
        <v>124108.89</v>
      </c>
      <c r="H215" s="88">
        <v>6407.71</v>
      </c>
      <c r="I215" s="88">
        <v>5233.74</v>
      </c>
      <c r="J215" s="76" t="s">
        <v>91</v>
      </c>
    </row>
    <row r="216" spans="1:10" ht="12.75" customHeight="1" outlineLevel="1" x14ac:dyDescent="0.2">
      <c r="A216" s="189"/>
      <c r="B216" s="82">
        <v>810064</v>
      </c>
      <c r="C216" s="103" t="s">
        <v>330</v>
      </c>
      <c r="D216" s="102" t="s">
        <v>275</v>
      </c>
      <c r="E216" s="118" t="s">
        <v>176</v>
      </c>
      <c r="F216" s="120">
        <v>101847.1</v>
      </c>
      <c r="G216" s="88">
        <v>93113.06</v>
      </c>
      <c r="H216" s="88">
        <v>4807.3999999999996</v>
      </c>
      <c r="I216" s="88">
        <v>3926.64</v>
      </c>
      <c r="J216" s="76" t="s">
        <v>91</v>
      </c>
    </row>
    <row r="217" spans="1:10" ht="12.75" customHeight="1" outlineLevel="1" x14ac:dyDescent="0.2">
      <c r="A217" s="189"/>
      <c r="B217" s="82">
        <v>810064</v>
      </c>
      <c r="C217" s="103" t="s">
        <v>329</v>
      </c>
      <c r="D217" s="102" t="s">
        <v>273</v>
      </c>
      <c r="E217" s="118" t="s">
        <v>176</v>
      </c>
      <c r="F217" s="120">
        <v>343342.54</v>
      </c>
      <c r="G217" s="88">
        <v>313898.73</v>
      </c>
      <c r="H217" s="88">
        <v>16206.5</v>
      </c>
      <c r="I217" s="88">
        <v>13237.31</v>
      </c>
      <c r="J217" s="76" t="s">
        <v>91</v>
      </c>
    </row>
    <row r="218" spans="1:10" ht="12.75" customHeight="1" outlineLevel="1" x14ac:dyDescent="0.2">
      <c r="A218" s="189"/>
      <c r="B218" s="82">
        <v>810064</v>
      </c>
      <c r="C218" s="103" t="s">
        <v>328</v>
      </c>
      <c r="D218" s="102" t="s">
        <v>271</v>
      </c>
      <c r="E218" s="118" t="s">
        <v>176</v>
      </c>
      <c r="F218" s="120">
        <v>31680.07</v>
      </c>
      <c r="G218" s="88">
        <v>28963.3</v>
      </c>
      <c r="H218" s="88" t="s">
        <v>175</v>
      </c>
      <c r="I218" s="88">
        <v>2716.77</v>
      </c>
      <c r="J218" s="76" t="s">
        <v>91</v>
      </c>
    </row>
    <row r="219" spans="1:10" ht="12.75" customHeight="1" outlineLevel="1" x14ac:dyDescent="0.2">
      <c r="A219" s="189"/>
      <c r="B219" s="82">
        <v>810064</v>
      </c>
      <c r="C219" s="103" t="s">
        <v>327</v>
      </c>
      <c r="D219" s="102" t="s">
        <v>269</v>
      </c>
      <c r="E219" s="118" t="s">
        <v>176</v>
      </c>
      <c r="F219" s="120">
        <v>709997.99</v>
      </c>
      <c r="G219" s="88">
        <v>649111.15</v>
      </c>
      <c r="H219" s="88">
        <v>33513.43</v>
      </c>
      <c r="I219" s="88">
        <v>27373.41</v>
      </c>
      <c r="J219" s="76" t="s">
        <v>91</v>
      </c>
    </row>
    <row r="220" spans="1:10" ht="12.75" hidden="1" customHeight="1" outlineLevel="1" x14ac:dyDescent="0.2">
      <c r="A220" s="189"/>
      <c r="B220" s="82">
        <v>810064</v>
      </c>
      <c r="C220" s="103" t="s">
        <v>326</v>
      </c>
      <c r="D220" s="102" t="s">
        <v>267</v>
      </c>
      <c r="E220" s="118" t="s">
        <v>176</v>
      </c>
      <c r="F220" s="120">
        <v>0</v>
      </c>
      <c r="G220" s="88" t="s">
        <v>175</v>
      </c>
      <c r="H220" s="88" t="s">
        <v>175</v>
      </c>
      <c r="I220" s="88">
        <v>0</v>
      </c>
      <c r="J220" s="76" t="s">
        <v>171</v>
      </c>
    </row>
    <row r="221" spans="1:10" ht="12.75" customHeight="1" outlineLevel="1" x14ac:dyDescent="0.2">
      <c r="A221" s="189"/>
      <c r="B221" s="82">
        <v>810064</v>
      </c>
      <c r="C221" s="103" t="s">
        <v>325</v>
      </c>
      <c r="D221" s="102" t="s">
        <v>265</v>
      </c>
      <c r="E221" s="118" t="s">
        <v>176</v>
      </c>
      <c r="F221" s="120">
        <v>121305.22</v>
      </c>
      <c r="G221" s="88">
        <v>110902.53</v>
      </c>
      <c r="H221" s="88">
        <v>5725.87</v>
      </c>
      <c r="I221" s="88">
        <v>4676.82</v>
      </c>
      <c r="J221" s="76" t="s">
        <v>91</v>
      </c>
    </row>
    <row r="222" spans="1:10" ht="12.75" customHeight="1" outlineLevel="1" x14ac:dyDescent="0.2">
      <c r="A222" s="189"/>
      <c r="B222" s="82">
        <v>810064</v>
      </c>
      <c r="C222" s="103" t="s">
        <v>324</v>
      </c>
      <c r="D222" s="102" t="s">
        <v>263</v>
      </c>
      <c r="E222" s="118" t="s">
        <v>176</v>
      </c>
      <c r="F222" s="120">
        <v>78802.31</v>
      </c>
      <c r="G222" s="88">
        <v>72044.509999999995</v>
      </c>
      <c r="H222" s="88">
        <v>3719.64</v>
      </c>
      <c r="I222" s="88">
        <v>3038.16</v>
      </c>
      <c r="J222" s="76" t="s">
        <v>91</v>
      </c>
    </row>
    <row r="223" spans="1:10" ht="12.75" customHeight="1" outlineLevel="1" x14ac:dyDescent="0.2">
      <c r="A223" s="189"/>
      <c r="B223" s="82">
        <v>810064</v>
      </c>
      <c r="C223" s="103" t="s">
        <v>323</v>
      </c>
      <c r="D223" s="102" t="s">
        <v>261</v>
      </c>
      <c r="E223" s="118" t="s">
        <v>176</v>
      </c>
      <c r="F223" s="120">
        <v>46224.3</v>
      </c>
      <c r="G223" s="88">
        <v>42260.27</v>
      </c>
      <c r="H223" s="88" t="s">
        <v>175</v>
      </c>
      <c r="I223" s="88">
        <v>3964.03</v>
      </c>
      <c r="J223" s="76" t="s">
        <v>91</v>
      </c>
    </row>
    <row r="224" spans="1:10" ht="12.75" hidden="1" customHeight="1" outlineLevel="1" x14ac:dyDescent="0.2">
      <c r="A224" s="189"/>
      <c r="B224" s="82">
        <v>810064</v>
      </c>
      <c r="C224" s="103" t="s">
        <v>322</v>
      </c>
      <c r="D224" s="102" t="s">
        <v>259</v>
      </c>
      <c r="E224" s="118" t="s">
        <v>176</v>
      </c>
      <c r="F224" s="120">
        <v>0</v>
      </c>
      <c r="G224" s="88" t="s">
        <v>175</v>
      </c>
      <c r="H224" s="88" t="s">
        <v>175</v>
      </c>
      <c r="I224" s="88">
        <v>0</v>
      </c>
      <c r="J224" s="76" t="s">
        <v>171</v>
      </c>
    </row>
    <row r="225" spans="1:10" ht="25.5" customHeight="1" outlineLevel="1" x14ac:dyDescent="0.2">
      <c r="A225" s="190"/>
      <c r="B225" s="82">
        <v>810064</v>
      </c>
      <c r="C225" s="81" t="s">
        <v>321</v>
      </c>
      <c r="D225" s="118" t="s">
        <v>320</v>
      </c>
      <c r="E225" s="118" t="s">
        <v>176</v>
      </c>
      <c r="F225" s="120">
        <v>55458.22</v>
      </c>
      <c r="G225" s="88">
        <v>50702.32</v>
      </c>
      <c r="H225" s="88" t="s">
        <v>175</v>
      </c>
      <c r="I225" s="88">
        <v>4755.8999999999996</v>
      </c>
      <c r="J225" s="76" t="s">
        <v>91</v>
      </c>
    </row>
    <row r="226" spans="1:10" ht="12.75" customHeight="1" outlineLevel="1" x14ac:dyDescent="0.2">
      <c r="A226" s="188">
        <v>810073</v>
      </c>
      <c r="B226" s="82">
        <v>810073</v>
      </c>
      <c r="C226" s="91" t="s">
        <v>26</v>
      </c>
      <c r="D226" s="105" t="s">
        <v>338</v>
      </c>
      <c r="E226" s="121" t="s">
        <v>176</v>
      </c>
      <c r="F226" s="117">
        <v>2985815.21</v>
      </c>
      <c r="G226" s="109">
        <v>2895053.22</v>
      </c>
      <c r="H226" s="109">
        <v>46124.25</v>
      </c>
      <c r="I226" s="109">
        <v>44637.74</v>
      </c>
      <c r="J226" s="76" t="s">
        <v>91</v>
      </c>
    </row>
    <row r="227" spans="1:10" ht="12.75" customHeight="1" outlineLevel="1" x14ac:dyDescent="0.2">
      <c r="A227" s="189"/>
      <c r="B227" s="82">
        <v>810073</v>
      </c>
      <c r="C227" s="103" t="s">
        <v>337</v>
      </c>
      <c r="D227" s="102" t="s">
        <v>291</v>
      </c>
      <c r="E227" s="118" t="s">
        <v>176</v>
      </c>
      <c r="F227" s="120">
        <v>1109746.01</v>
      </c>
      <c r="G227" s="88">
        <v>1076012.25</v>
      </c>
      <c r="H227" s="88">
        <v>18285.59</v>
      </c>
      <c r="I227" s="88">
        <v>15448.17</v>
      </c>
      <c r="J227" s="76" t="s">
        <v>91</v>
      </c>
    </row>
    <row r="228" spans="1:10" ht="12.75" hidden="1" customHeight="1" outlineLevel="1" x14ac:dyDescent="0.2">
      <c r="A228" s="189"/>
      <c r="B228" s="82">
        <v>810073</v>
      </c>
      <c r="C228" s="103" t="s">
        <v>336</v>
      </c>
      <c r="D228" s="102" t="s">
        <v>287</v>
      </c>
      <c r="E228" s="118" t="s">
        <v>176</v>
      </c>
      <c r="F228" s="120">
        <v>0</v>
      </c>
      <c r="G228" s="88" t="s">
        <v>175</v>
      </c>
      <c r="H228" s="88" t="s">
        <v>175</v>
      </c>
      <c r="I228" s="88">
        <v>0</v>
      </c>
      <c r="J228" s="76" t="s">
        <v>171</v>
      </c>
    </row>
    <row r="229" spans="1:10" ht="12.75" customHeight="1" outlineLevel="1" x14ac:dyDescent="0.2">
      <c r="A229" s="189"/>
      <c r="B229" s="82">
        <v>810073</v>
      </c>
      <c r="C229" s="103" t="s">
        <v>335</v>
      </c>
      <c r="D229" s="102" t="s">
        <v>285</v>
      </c>
      <c r="E229" s="118" t="s">
        <v>176</v>
      </c>
      <c r="F229" s="120">
        <v>1307469</v>
      </c>
      <c r="G229" s="88">
        <v>1267724.9099999999</v>
      </c>
      <c r="H229" s="88">
        <v>21543.52</v>
      </c>
      <c r="I229" s="88">
        <v>18200.57</v>
      </c>
      <c r="J229" s="76" t="s">
        <v>91</v>
      </c>
    </row>
    <row r="230" spans="1:10" ht="12.75" hidden="1" customHeight="1" outlineLevel="1" x14ac:dyDescent="0.2">
      <c r="A230" s="189"/>
      <c r="B230" s="82">
        <v>810073</v>
      </c>
      <c r="C230" s="103" t="s">
        <v>334</v>
      </c>
      <c r="D230" s="102" t="s">
        <v>283</v>
      </c>
      <c r="E230" s="118" t="s">
        <v>176</v>
      </c>
      <c r="F230" s="120">
        <v>0</v>
      </c>
      <c r="G230" s="88" t="s">
        <v>175</v>
      </c>
      <c r="H230" s="88" t="s">
        <v>175</v>
      </c>
      <c r="I230" s="88">
        <v>0</v>
      </c>
      <c r="J230" s="76" t="s">
        <v>171</v>
      </c>
    </row>
    <row r="231" spans="1:10" ht="12.75" hidden="1" customHeight="1" outlineLevel="1" x14ac:dyDescent="0.2">
      <c r="A231" s="189"/>
      <c r="B231" s="82">
        <v>810073</v>
      </c>
      <c r="C231" s="103" t="s">
        <v>333</v>
      </c>
      <c r="D231" s="102" t="s">
        <v>281</v>
      </c>
      <c r="E231" s="118" t="s">
        <v>176</v>
      </c>
      <c r="F231" s="120">
        <v>0</v>
      </c>
      <c r="G231" s="88" t="s">
        <v>175</v>
      </c>
      <c r="H231" s="88" t="s">
        <v>175</v>
      </c>
      <c r="I231" s="88">
        <v>0</v>
      </c>
      <c r="J231" s="76" t="s">
        <v>171</v>
      </c>
    </row>
    <row r="232" spans="1:10" ht="12.75" hidden="1" customHeight="1" outlineLevel="1" x14ac:dyDescent="0.2">
      <c r="A232" s="189"/>
      <c r="B232" s="82">
        <v>810073</v>
      </c>
      <c r="C232" s="103" t="s">
        <v>332</v>
      </c>
      <c r="D232" s="102" t="s">
        <v>279</v>
      </c>
      <c r="E232" s="118" t="s">
        <v>176</v>
      </c>
      <c r="F232" s="120">
        <v>0</v>
      </c>
      <c r="G232" s="88" t="s">
        <v>175</v>
      </c>
      <c r="H232" s="88" t="s">
        <v>175</v>
      </c>
      <c r="I232" s="88">
        <v>0</v>
      </c>
      <c r="J232" s="76" t="s">
        <v>171</v>
      </c>
    </row>
    <row r="233" spans="1:10" ht="12.75" hidden="1" customHeight="1" outlineLevel="1" x14ac:dyDescent="0.2">
      <c r="A233" s="189"/>
      <c r="B233" s="82">
        <v>810073</v>
      </c>
      <c r="C233" s="103" t="s">
        <v>331</v>
      </c>
      <c r="D233" s="102" t="s">
        <v>277</v>
      </c>
      <c r="E233" s="118" t="s">
        <v>176</v>
      </c>
      <c r="F233" s="120">
        <v>0</v>
      </c>
      <c r="G233" s="88" t="s">
        <v>175</v>
      </c>
      <c r="H233" s="88" t="s">
        <v>175</v>
      </c>
      <c r="I233" s="88">
        <v>0</v>
      </c>
      <c r="J233" s="76" t="s">
        <v>171</v>
      </c>
    </row>
    <row r="234" spans="1:10" ht="12.75" hidden="1" customHeight="1" outlineLevel="1" x14ac:dyDescent="0.2">
      <c r="A234" s="189"/>
      <c r="B234" s="82">
        <v>810073</v>
      </c>
      <c r="C234" s="103" t="s">
        <v>330</v>
      </c>
      <c r="D234" s="102" t="s">
        <v>275</v>
      </c>
      <c r="E234" s="118" t="s">
        <v>176</v>
      </c>
      <c r="F234" s="120">
        <v>0</v>
      </c>
      <c r="G234" s="88" t="s">
        <v>175</v>
      </c>
      <c r="H234" s="88" t="s">
        <v>175</v>
      </c>
      <c r="I234" s="88">
        <v>0</v>
      </c>
      <c r="J234" s="76" t="s">
        <v>171</v>
      </c>
    </row>
    <row r="235" spans="1:10" ht="12.75" customHeight="1" outlineLevel="1" x14ac:dyDescent="0.2">
      <c r="A235" s="189"/>
      <c r="B235" s="82">
        <v>810073</v>
      </c>
      <c r="C235" s="103" t="s">
        <v>329</v>
      </c>
      <c r="D235" s="102" t="s">
        <v>273</v>
      </c>
      <c r="E235" s="118" t="s">
        <v>176</v>
      </c>
      <c r="F235" s="120">
        <v>382050.07</v>
      </c>
      <c r="G235" s="88">
        <v>370436.62</v>
      </c>
      <c r="H235" s="88">
        <v>6295.14</v>
      </c>
      <c r="I235" s="88">
        <v>5318.31</v>
      </c>
      <c r="J235" s="76" t="s">
        <v>91</v>
      </c>
    </row>
    <row r="236" spans="1:10" ht="12.75" hidden="1" customHeight="1" outlineLevel="1" x14ac:dyDescent="0.2">
      <c r="A236" s="189"/>
      <c r="B236" s="82">
        <v>810073</v>
      </c>
      <c r="C236" s="103" t="s">
        <v>328</v>
      </c>
      <c r="D236" s="102" t="s">
        <v>271</v>
      </c>
      <c r="E236" s="118" t="s">
        <v>176</v>
      </c>
      <c r="F236" s="120">
        <v>0</v>
      </c>
      <c r="G236" s="88" t="s">
        <v>175</v>
      </c>
      <c r="H236" s="88" t="s">
        <v>175</v>
      </c>
      <c r="I236" s="88">
        <v>0</v>
      </c>
      <c r="J236" s="76" t="s">
        <v>171</v>
      </c>
    </row>
    <row r="237" spans="1:10" ht="12.75" customHeight="1" outlineLevel="1" x14ac:dyDescent="0.2">
      <c r="A237" s="189"/>
      <c r="B237" s="82">
        <v>810073</v>
      </c>
      <c r="C237" s="103" t="s">
        <v>327</v>
      </c>
      <c r="D237" s="102" t="s">
        <v>269</v>
      </c>
      <c r="E237" s="118" t="s">
        <v>176</v>
      </c>
      <c r="F237" s="120">
        <v>143690.70000000001</v>
      </c>
      <c r="G237" s="88">
        <v>139322.82999999999</v>
      </c>
      <c r="H237" s="88" t="s">
        <v>175</v>
      </c>
      <c r="I237" s="88">
        <v>4367.87</v>
      </c>
      <c r="J237" s="76" t="s">
        <v>91</v>
      </c>
    </row>
    <row r="238" spans="1:10" ht="12.75" hidden="1" customHeight="1" outlineLevel="1" x14ac:dyDescent="0.2">
      <c r="A238" s="189"/>
      <c r="B238" s="82">
        <v>810073</v>
      </c>
      <c r="C238" s="103" t="s">
        <v>326</v>
      </c>
      <c r="D238" s="102" t="s">
        <v>267</v>
      </c>
      <c r="E238" s="118" t="s">
        <v>176</v>
      </c>
      <c r="F238" s="120">
        <v>0</v>
      </c>
      <c r="G238" s="88" t="s">
        <v>175</v>
      </c>
      <c r="H238" s="88" t="s">
        <v>175</v>
      </c>
      <c r="I238" s="88">
        <v>0</v>
      </c>
      <c r="J238" s="76" t="s">
        <v>171</v>
      </c>
    </row>
    <row r="239" spans="1:10" ht="12.75" customHeight="1" outlineLevel="1" x14ac:dyDescent="0.2">
      <c r="A239" s="189"/>
      <c r="B239" s="82">
        <v>810073</v>
      </c>
      <c r="C239" s="103" t="s">
        <v>325</v>
      </c>
      <c r="D239" s="102" t="s">
        <v>265</v>
      </c>
      <c r="E239" s="118" t="s">
        <v>176</v>
      </c>
      <c r="F239" s="120">
        <v>5718.26</v>
      </c>
      <c r="G239" s="88">
        <v>5544.44</v>
      </c>
      <c r="H239" s="88" t="s">
        <v>175</v>
      </c>
      <c r="I239" s="88">
        <v>173.82</v>
      </c>
      <c r="J239" s="76" t="s">
        <v>91</v>
      </c>
    </row>
    <row r="240" spans="1:10" ht="12.75" customHeight="1" outlineLevel="1" x14ac:dyDescent="0.2">
      <c r="A240" s="189"/>
      <c r="B240" s="82">
        <v>810073</v>
      </c>
      <c r="C240" s="103" t="s">
        <v>324</v>
      </c>
      <c r="D240" s="102" t="s">
        <v>263</v>
      </c>
      <c r="E240" s="118" t="s">
        <v>176</v>
      </c>
      <c r="F240" s="120">
        <v>29548.720000000001</v>
      </c>
      <c r="G240" s="88">
        <v>28650.51</v>
      </c>
      <c r="H240" s="88" t="s">
        <v>175</v>
      </c>
      <c r="I240" s="88">
        <v>898.21</v>
      </c>
      <c r="J240" s="76" t="s">
        <v>91</v>
      </c>
    </row>
    <row r="241" spans="1:10" ht="12.75" hidden="1" customHeight="1" outlineLevel="1" x14ac:dyDescent="0.2">
      <c r="A241" s="189"/>
      <c r="B241" s="82">
        <v>810073</v>
      </c>
      <c r="C241" s="103" t="s">
        <v>323</v>
      </c>
      <c r="D241" s="102" t="s">
        <v>261</v>
      </c>
      <c r="E241" s="118" t="s">
        <v>176</v>
      </c>
      <c r="F241" s="120">
        <v>0</v>
      </c>
      <c r="G241" s="88" t="s">
        <v>175</v>
      </c>
      <c r="H241" s="88" t="s">
        <v>175</v>
      </c>
      <c r="I241" s="88">
        <v>0</v>
      </c>
      <c r="J241" s="76" t="s">
        <v>171</v>
      </c>
    </row>
    <row r="242" spans="1:10" ht="12.75" hidden="1" customHeight="1" outlineLevel="1" x14ac:dyDescent="0.2">
      <c r="A242" s="189"/>
      <c r="B242" s="82">
        <v>810073</v>
      </c>
      <c r="C242" s="103" t="s">
        <v>322</v>
      </c>
      <c r="D242" s="102" t="s">
        <v>259</v>
      </c>
      <c r="E242" s="118" t="s">
        <v>176</v>
      </c>
      <c r="F242" s="120">
        <v>0</v>
      </c>
      <c r="G242" s="88" t="s">
        <v>175</v>
      </c>
      <c r="H242" s="88" t="s">
        <v>175</v>
      </c>
      <c r="I242" s="88">
        <v>0</v>
      </c>
      <c r="J242" s="76" t="s">
        <v>171</v>
      </c>
    </row>
    <row r="243" spans="1:10" ht="25.5" customHeight="1" outlineLevel="1" x14ac:dyDescent="0.2">
      <c r="A243" s="190"/>
      <c r="B243" s="82">
        <v>810073</v>
      </c>
      <c r="C243" s="81" t="s">
        <v>321</v>
      </c>
      <c r="D243" s="118" t="s">
        <v>320</v>
      </c>
      <c r="E243" s="118" t="s">
        <v>176</v>
      </c>
      <c r="F243" s="120">
        <v>7592.45</v>
      </c>
      <c r="G243" s="88">
        <v>7361.66</v>
      </c>
      <c r="H243" s="88" t="s">
        <v>175</v>
      </c>
      <c r="I243" s="88">
        <v>230.79</v>
      </c>
      <c r="J243" s="76" t="s">
        <v>91</v>
      </c>
    </row>
    <row r="244" spans="1:10" ht="12.75" customHeight="1" outlineLevel="1" x14ac:dyDescent="0.2">
      <c r="A244" s="188">
        <v>810074</v>
      </c>
      <c r="B244" s="82">
        <v>810074</v>
      </c>
      <c r="C244" s="91" t="s">
        <v>27</v>
      </c>
      <c r="D244" s="105" t="s">
        <v>338</v>
      </c>
      <c r="E244" s="121" t="s">
        <v>176</v>
      </c>
      <c r="F244" s="117">
        <v>7442652.3399999999</v>
      </c>
      <c r="G244" s="109">
        <v>7215696.2000000011</v>
      </c>
      <c r="H244" s="109">
        <v>63685.25</v>
      </c>
      <c r="I244" s="109">
        <v>163270.89000000001</v>
      </c>
      <c r="J244" s="76" t="s">
        <v>91</v>
      </c>
    </row>
    <row r="245" spans="1:10" ht="12.75" customHeight="1" outlineLevel="1" x14ac:dyDescent="0.2">
      <c r="A245" s="189"/>
      <c r="B245" s="82">
        <v>810074</v>
      </c>
      <c r="C245" s="103" t="s">
        <v>337</v>
      </c>
      <c r="D245" s="102" t="s">
        <v>291</v>
      </c>
      <c r="E245" s="118" t="s">
        <v>176</v>
      </c>
      <c r="F245" s="120">
        <v>3190683.48</v>
      </c>
      <c r="G245" s="88">
        <v>3093386.83</v>
      </c>
      <c r="H245" s="88">
        <v>31073.06</v>
      </c>
      <c r="I245" s="88">
        <v>66223.59</v>
      </c>
      <c r="J245" s="76" t="s">
        <v>91</v>
      </c>
    </row>
    <row r="246" spans="1:10" ht="12.75" customHeight="1" outlineLevel="1" x14ac:dyDescent="0.2">
      <c r="A246" s="189"/>
      <c r="B246" s="82">
        <v>810074</v>
      </c>
      <c r="C246" s="103" t="s">
        <v>336</v>
      </c>
      <c r="D246" s="102" t="s">
        <v>287</v>
      </c>
      <c r="E246" s="118" t="s">
        <v>176</v>
      </c>
      <c r="F246" s="120">
        <v>294100.2</v>
      </c>
      <c r="G246" s="88">
        <v>285131.90999999997</v>
      </c>
      <c r="H246" s="88" t="s">
        <v>175</v>
      </c>
      <c r="I246" s="88">
        <v>8968.2900000000009</v>
      </c>
      <c r="J246" s="76" t="s">
        <v>91</v>
      </c>
    </row>
    <row r="247" spans="1:10" ht="12.75" customHeight="1" outlineLevel="1" x14ac:dyDescent="0.2">
      <c r="A247" s="189"/>
      <c r="B247" s="82">
        <v>810074</v>
      </c>
      <c r="C247" s="103" t="s">
        <v>335</v>
      </c>
      <c r="D247" s="102" t="s">
        <v>285</v>
      </c>
      <c r="E247" s="118" t="s">
        <v>176</v>
      </c>
      <c r="F247" s="120">
        <v>1896312.88</v>
      </c>
      <c r="G247" s="88">
        <v>1838486.74</v>
      </c>
      <c r="H247" s="88">
        <v>18467.599999999999</v>
      </c>
      <c r="I247" s="88">
        <v>39358.54</v>
      </c>
      <c r="J247" s="76" t="s">
        <v>91</v>
      </c>
    </row>
    <row r="248" spans="1:10" ht="12.75" hidden="1" customHeight="1" outlineLevel="1" x14ac:dyDescent="0.2">
      <c r="A248" s="189"/>
      <c r="B248" s="82">
        <v>810074</v>
      </c>
      <c r="C248" s="103" t="s">
        <v>334</v>
      </c>
      <c r="D248" s="102" t="s">
        <v>283</v>
      </c>
      <c r="E248" s="118" t="s">
        <v>176</v>
      </c>
      <c r="F248" s="120">
        <v>0</v>
      </c>
      <c r="G248" s="88" t="s">
        <v>175</v>
      </c>
      <c r="H248" s="88" t="s">
        <v>175</v>
      </c>
      <c r="I248" s="88">
        <v>0</v>
      </c>
      <c r="J248" s="76" t="s">
        <v>171</v>
      </c>
    </row>
    <row r="249" spans="1:10" ht="12.75" customHeight="1" outlineLevel="1" x14ac:dyDescent="0.2">
      <c r="A249" s="189"/>
      <c r="B249" s="82">
        <v>810074</v>
      </c>
      <c r="C249" s="103" t="s">
        <v>333</v>
      </c>
      <c r="D249" s="102" t="s">
        <v>281</v>
      </c>
      <c r="E249" s="118" t="s">
        <v>176</v>
      </c>
      <c r="F249" s="120">
        <v>23535.46</v>
      </c>
      <c r="G249" s="88">
        <v>22817.77</v>
      </c>
      <c r="H249" s="88" t="s">
        <v>175</v>
      </c>
      <c r="I249" s="88">
        <v>717.69</v>
      </c>
      <c r="J249" s="76" t="s">
        <v>91</v>
      </c>
    </row>
    <row r="250" spans="1:10" ht="12.75" hidden="1" customHeight="1" outlineLevel="1" x14ac:dyDescent="0.2">
      <c r="A250" s="189"/>
      <c r="B250" s="82">
        <v>810074</v>
      </c>
      <c r="C250" s="103" t="s">
        <v>332</v>
      </c>
      <c r="D250" s="102" t="s">
        <v>279</v>
      </c>
      <c r="E250" s="118" t="s">
        <v>176</v>
      </c>
      <c r="F250" s="120">
        <v>0</v>
      </c>
      <c r="G250" s="88" t="s">
        <v>175</v>
      </c>
      <c r="H250" s="88" t="s">
        <v>175</v>
      </c>
      <c r="I250" s="88">
        <v>0</v>
      </c>
      <c r="J250" s="76" t="s">
        <v>171</v>
      </c>
    </row>
    <row r="251" spans="1:10" ht="12.75" customHeight="1" outlineLevel="1" x14ac:dyDescent="0.2">
      <c r="A251" s="189"/>
      <c r="B251" s="82">
        <v>810074</v>
      </c>
      <c r="C251" s="103" t="s">
        <v>331</v>
      </c>
      <c r="D251" s="102" t="s">
        <v>277</v>
      </c>
      <c r="E251" s="118" t="s">
        <v>176</v>
      </c>
      <c r="F251" s="120">
        <v>366200.61</v>
      </c>
      <c r="G251" s="88">
        <v>355033.69</v>
      </c>
      <c r="H251" s="88">
        <v>3566.31</v>
      </c>
      <c r="I251" s="88">
        <v>7600.61</v>
      </c>
      <c r="J251" s="76" t="s">
        <v>91</v>
      </c>
    </row>
    <row r="252" spans="1:10" ht="12.75" hidden="1" customHeight="1" outlineLevel="1" x14ac:dyDescent="0.2">
      <c r="A252" s="189"/>
      <c r="B252" s="82">
        <v>810074</v>
      </c>
      <c r="C252" s="103" t="s">
        <v>330</v>
      </c>
      <c r="D252" s="102" t="s">
        <v>275</v>
      </c>
      <c r="E252" s="118" t="s">
        <v>176</v>
      </c>
      <c r="F252" s="120">
        <v>0</v>
      </c>
      <c r="G252" s="88" t="s">
        <v>175</v>
      </c>
      <c r="H252" s="88" t="s">
        <v>175</v>
      </c>
      <c r="I252" s="88">
        <v>0</v>
      </c>
      <c r="J252" s="76" t="s">
        <v>171</v>
      </c>
    </row>
    <row r="253" spans="1:10" ht="12.75" customHeight="1" outlineLevel="1" x14ac:dyDescent="0.2">
      <c r="A253" s="189"/>
      <c r="B253" s="82">
        <v>810074</v>
      </c>
      <c r="C253" s="103" t="s">
        <v>329</v>
      </c>
      <c r="D253" s="102" t="s">
        <v>273</v>
      </c>
      <c r="E253" s="118" t="s">
        <v>176</v>
      </c>
      <c r="F253" s="120">
        <v>502733.4</v>
      </c>
      <c r="G253" s="88">
        <v>487403.06</v>
      </c>
      <c r="H253" s="88">
        <v>4895.96</v>
      </c>
      <c r="I253" s="88">
        <v>10434.379999999999</v>
      </c>
      <c r="J253" s="76" t="s">
        <v>91</v>
      </c>
    </row>
    <row r="254" spans="1:10" ht="12.75" customHeight="1" outlineLevel="1" x14ac:dyDescent="0.2">
      <c r="A254" s="189"/>
      <c r="B254" s="82">
        <v>810074</v>
      </c>
      <c r="C254" s="103" t="s">
        <v>328</v>
      </c>
      <c r="D254" s="102" t="s">
        <v>271</v>
      </c>
      <c r="E254" s="118" t="s">
        <v>176</v>
      </c>
      <c r="F254" s="120">
        <v>15333.93</v>
      </c>
      <c r="G254" s="88">
        <v>14866.34</v>
      </c>
      <c r="H254" s="88" t="s">
        <v>175</v>
      </c>
      <c r="I254" s="88">
        <v>467.59</v>
      </c>
      <c r="J254" s="76" t="s">
        <v>91</v>
      </c>
    </row>
    <row r="255" spans="1:10" ht="12.75" customHeight="1" outlineLevel="1" x14ac:dyDescent="0.2">
      <c r="A255" s="189"/>
      <c r="B255" s="82">
        <v>810074</v>
      </c>
      <c r="C255" s="103" t="s">
        <v>327</v>
      </c>
      <c r="D255" s="102" t="s">
        <v>269</v>
      </c>
      <c r="E255" s="118" t="s">
        <v>176</v>
      </c>
      <c r="F255" s="120">
        <v>583478.96</v>
      </c>
      <c r="G255" s="88">
        <v>565686.36</v>
      </c>
      <c r="H255" s="88">
        <v>5682.32</v>
      </c>
      <c r="I255" s="88">
        <v>12110.28</v>
      </c>
      <c r="J255" s="76" t="s">
        <v>91</v>
      </c>
    </row>
    <row r="256" spans="1:10" ht="12.75" customHeight="1" outlineLevel="1" x14ac:dyDescent="0.2">
      <c r="A256" s="189"/>
      <c r="B256" s="82">
        <v>810074</v>
      </c>
      <c r="C256" s="103" t="s">
        <v>326</v>
      </c>
      <c r="D256" s="102" t="s">
        <v>267</v>
      </c>
      <c r="E256" s="118" t="s">
        <v>176</v>
      </c>
      <c r="F256" s="120">
        <v>120343.63</v>
      </c>
      <c r="G256" s="88">
        <v>116673.87</v>
      </c>
      <c r="H256" s="88" t="s">
        <v>175</v>
      </c>
      <c r="I256" s="88">
        <v>3669.76</v>
      </c>
      <c r="J256" s="76" t="s">
        <v>91</v>
      </c>
    </row>
    <row r="257" spans="1:10" ht="12.75" customHeight="1" outlineLevel="1" x14ac:dyDescent="0.2">
      <c r="A257" s="189"/>
      <c r="B257" s="82">
        <v>810074</v>
      </c>
      <c r="C257" s="103" t="s">
        <v>325</v>
      </c>
      <c r="D257" s="102" t="s">
        <v>265</v>
      </c>
      <c r="E257" s="118" t="s">
        <v>176</v>
      </c>
      <c r="F257" s="120">
        <v>66472.67</v>
      </c>
      <c r="G257" s="88">
        <v>64445.65</v>
      </c>
      <c r="H257" s="88" t="s">
        <v>175</v>
      </c>
      <c r="I257" s="88">
        <v>2027.02</v>
      </c>
      <c r="J257" s="76" t="s">
        <v>91</v>
      </c>
    </row>
    <row r="258" spans="1:10" ht="12.75" customHeight="1" outlineLevel="1" x14ac:dyDescent="0.2">
      <c r="A258" s="189"/>
      <c r="B258" s="82">
        <v>810074</v>
      </c>
      <c r="C258" s="103" t="s">
        <v>324</v>
      </c>
      <c r="D258" s="102" t="s">
        <v>263</v>
      </c>
      <c r="E258" s="118" t="s">
        <v>176</v>
      </c>
      <c r="F258" s="120">
        <v>131423.42000000001</v>
      </c>
      <c r="G258" s="88">
        <v>127415.8</v>
      </c>
      <c r="H258" s="88" t="s">
        <v>175</v>
      </c>
      <c r="I258" s="88">
        <v>4007.62</v>
      </c>
      <c r="J258" s="76" t="s">
        <v>91</v>
      </c>
    </row>
    <row r="259" spans="1:10" ht="12.75" customHeight="1" outlineLevel="1" x14ac:dyDescent="0.2">
      <c r="A259" s="189"/>
      <c r="B259" s="82">
        <v>810074</v>
      </c>
      <c r="C259" s="103" t="s">
        <v>323</v>
      </c>
      <c r="D259" s="102" t="s">
        <v>261</v>
      </c>
      <c r="E259" s="118" t="s">
        <v>176</v>
      </c>
      <c r="F259" s="120">
        <v>215043.57</v>
      </c>
      <c r="G259" s="88">
        <v>208486.03</v>
      </c>
      <c r="H259" s="88" t="s">
        <v>175</v>
      </c>
      <c r="I259" s="88">
        <v>6557.54</v>
      </c>
      <c r="J259" s="76" t="s">
        <v>91</v>
      </c>
    </row>
    <row r="260" spans="1:10" ht="12.75" hidden="1" customHeight="1" outlineLevel="1" x14ac:dyDescent="0.2">
      <c r="A260" s="189"/>
      <c r="B260" s="82">
        <v>810074</v>
      </c>
      <c r="C260" s="103" t="s">
        <v>322</v>
      </c>
      <c r="D260" s="102" t="s">
        <v>259</v>
      </c>
      <c r="E260" s="118" t="s">
        <v>176</v>
      </c>
      <c r="F260" s="120">
        <v>0</v>
      </c>
      <c r="G260" s="88" t="s">
        <v>175</v>
      </c>
      <c r="H260" s="88" t="s">
        <v>175</v>
      </c>
      <c r="I260" s="88">
        <v>0</v>
      </c>
      <c r="J260" s="76" t="s">
        <v>171</v>
      </c>
    </row>
    <row r="261" spans="1:10" ht="25.5" customHeight="1" outlineLevel="1" x14ac:dyDescent="0.2">
      <c r="A261" s="190"/>
      <c r="B261" s="82">
        <v>810074</v>
      </c>
      <c r="C261" s="81" t="s">
        <v>321</v>
      </c>
      <c r="D261" s="118" t="s">
        <v>320</v>
      </c>
      <c r="E261" s="118" t="s">
        <v>176</v>
      </c>
      <c r="F261" s="120">
        <v>36990.129999999997</v>
      </c>
      <c r="G261" s="88">
        <v>35862.15</v>
      </c>
      <c r="H261" s="88" t="s">
        <v>175</v>
      </c>
      <c r="I261" s="88">
        <v>1127.98</v>
      </c>
      <c r="J261" s="76" t="s">
        <v>91</v>
      </c>
    </row>
    <row r="262" spans="1:10" ht="12.75" customHeight="1" outlineLevel="1" x14ac:dyDescent="0.2">
      <c r="A262" s="188">
        <v>810076</v>
      </c>
      <c r="B262" s="82">
        <v>810076</v>
      </c>
      <c r="C262" s="91" t="s">
        <v>28</v>
      </c>
      <c r="D262" s="105" t="s">
        <v>338</v>
      </c>
      <c r="E262" s="121" t="s">
        <v>176</v>
      </c>
      <c r="F262" s="117">
        <v>6163401.9000000004</v>
      </c>
      <c r="G262" s="109">
        <v>6119892.0999999996</v>
      </c>
      <c r="H262" s="109">
        <v>11025.169999999998</v>
      </c>
      <c r="I262" s="109">
        <v>32484.629999999997</v>
      </c>
      <c r="J262" s="76" t="s">
        <v>91</v>
      </c>
    </row>
    <row r="263" spans="1:10" ht="12.75" customHeight="1" outlineLevel="1" x14ac:dyDescent="0.2">
      <c r="A263" s="189"/>
      <c r="B263" s="82">
        <v>810076</v>
      </c>
      <c r="C263" s="103" t="s">
        <v>337</v>
      </c>
      <c r="D263" s="102" t="s">
        <v>291</v>
      </c>
      <c r="E263" s="118" t="s">
        <v>176</v>
      </c>
      <c r="F263" s="120">
        <v>1817346.11</v>
      </c>
      <c r="G263" s="88">
        <v>1804516.77</v>
      </c>
      <c r="H263" s="88">
        <v>6522.48</v>
      </c>
      <c r="I263" s="88">
        <v>6306.86</v>
      </c>
      <c r="J263" s="76" t="s">
        <v>91</v>
      </c>
    </row>
    <row r="264" spans="1:10" ht="12.75" customHeight="1" outlineLevel="1" x14ac:dyDescent="0.2">
      <c r="A264" s="189"/>
      <c r="B264" s="82">
        <v>810076</v>
      </c>
      <c r="C264" s="103" t="s">
        <v>336</v>
      </c>
      <c r="D264" s="102" t="s">
        <v>287</v>
      </c>
      <c r="E264" s="118" t="s">
        <v>176</v>
      </c>
      <c r="F264" s="120">
        <v>313821.74</v>
      </c>
      <c r="G264" s="88">
        <v>311606.34999999998</v>
      </c>
      <c r="H264" s="88" t="s">
        <v>175</v>
      </c>
      <c r="I264" s="88">
        <v>2215.39</v>
      </c>
      <c r="J264" s="76" t="s">
        <v>91</v>
      </c>
    </row>
    <row r="265" spans="1:10" ht="12.75" customHeight="1" outlineLevel="1" x14ac:dyDescent="0.2">
      <c r="A265" s="189"/>
      <c r="B265" s="82">
        <v>810076</v>
      </c>
      <c r="C265" s="103" t="s">
        <v>335</v>
      </c>
      <c r="D265" s="102" t="s">
        <v>285</v>
      </c>
      <c r="E265" s="118" t="s">
        <v>176</v>
      </c>
      <c r="F265" s="120">
        <v>1254575.04</v>
      </c>
      <c r="G265" s="88">
        <v>1245718.52</v>
      </c>
      <c r="H265" s="88">
        <v>4502.6899999999996</v>
      </c>
      <c r="I265" s="88">
        <v>4353.83</v>
      </c>
      <c r="J265" s="76" t="s">
        <v>91</v>
      </c>
    </row>
    <row r="266" spans="1:10" ht="12.75" customHeight="1" outlineLevel="1" x14ac:dyDescent="0.2">
      <c r="A266" s="189"/>
      <c r="B266" s="82">
        <v>810076</v>
      </c>
      <c r="C266" s="103" t="s">
        <v>334</v>
      </c>
      <c r="D266" s="102" t="s">
        <v>283</v>
      </c>
      <c r="E266" s="118" t="s">
        <v>176</v>
      </c>
      <c r="F266" s="120">
        <v>178347.76</v>
      </c>
      <c r="G266" s="88">
        <v>177088.74</v>
      </c>
      <c r="H266" s="88" t="s">
        <v>175</v>
      </c>
      <c r="I266" s="88">
        <v>1259.02</v>
      </c>
      <c r="J266" s="76" t="s">
        <v>91</v>
      </c>
    </row>
    <row r="267" spans="1:10" ht="12.75" customHeight="1" outlineLevel="1" x14ac:dyDescent="0.2">
      <c r="A267" s="189"/>
      <c r="B267" s="82">
        <v>810076</v>
      </c>
      <c r="C267" s="103" t="s">
        <v>333</v>
      </c>
      <c r="D267" s="102" t="s">
        <v>281</v>
      </c>
      <c r="E267" s="118" t="s">
        <v>176</v>
      </c>
      <c r="F267" s="120">
        <v>361365.89</v>
      </c>
      <c r="G267" s="88">
        <v>358814.87</v>
      </c>
      <c r="H267" s="88" t="s">
        <v>175</v>
      </c>
      <c r="I267" s="88">
        <v>2551.02</v>
      </c>
      <c r="J267" s="76" t="s">
        <v>91</v>
      </c>
    </row>
    <row r="268" spans="1:10" ht="12.75" hidden="1" customHeight="1" outlineLevel="1" x14ac:dyDescent="0.2">
      <c r="A268" s="189"/>
      <c r="B268" s="82">
        <v>810076</v>
      </c>
      <c r="C268" s="103" t="s">
        <v>332</v>
      </c>
      <c r="D268" s="102" t="s">
        <v>279</v>
      </c>
      <c r="E268" s="118" t="s">
        <v>176</v>
      </c>
      <c r="F268" s="120">
        <v>0</v>
      </c>
      <c r="G268" s="88" t="s">
        <v>175</v>
      </c>
      <c r="H268" s="88" t="s">
        <v>175</v>
      </c>
      <c r="I268" s="88">
        <v>0</v>
      </c>
      <c r="J268" s="76" t="s">
        <v>171</v>
      </c>
    </row>
    <row r="269" spans="1:10" ht="12.75" customHeight="1" outlineLevel="1" x14ac:dyDescent="0.2">
      <c r="A269" s="189"/>
      <c r="B269" s="82">
        <v>810076</v>
      </c>
      <c r="C269" s="103" t="s">
        <v>331</v>
      </c>
      <c r="D269" s="102" t="s">
        <v>277</v>
      </c>
      <c r="E269" s="118" t="s">
        <v>176</v>
      </c>
      <c r="F269" s="120">
        <v>411785.51</v>
      </c>
      <c r="G269" s="88">
        <v>408878.56</v>
      </c>
      <c r="H269" s="88" t="s">
        <v>175</v>
      </c>
      <c r="I269" s="88">
        <v>2906.95</v>
      </c>
      <c r="J269" s="76" t="s">
        <v>91</v>
      </c>
    </row>
    <row r="270" spans="1:10" ht="12.75" customHeight="1" outlineLevel="1" x14ac:dyDescent="0.2">
      <c r="A270" s="189"/>
      <c r="B270" s="82">
        <v>810076</v>
      </c>
      <c r="C270" s="103" t="s">
        <v>330</v>
      </c>
      <c r="D270" s="102" t="s">
        <v>275</v>
      </c>
      <c r="E270" s="118" t="s">
        <v>176</v>
      </c>
      <c r="F270" s="120">
        <v>48307.91</v>
      </c>
      <c r="G270" s="88">
        <v>47966.89</v>
      </c>
      <c r="H270" s="88" t="s">
        <v>175</v>
      </c>
      <c r="I270" s="88">
        <v>341.02</v>
      </c>
      <c r="J270" s="76" t="s">
        <v>91</v>
      </c>
    </row>
    <row r="271" spans="1:10" ht="12.75" customHeight="1" outlineLevel="1" x14ac:dyDescent="0.2">
      <c r="A271" s="189"/>
      <c r="B271" s="82">
        <v>810076</v>
      </c>
      <c r="C271" s="103" t="s">
        <v>329</v>
      </c>
      <c r="D271" s="102" t="s">
        <v>273</v>
      </c>
      <c r="E271" s="118" t="s">
        <v>176</v>
      </c>
      <c r="F271" s="120">
        <v>503283.23</v>
      </c>
      <c r="G271" s="88">
        <v>499730.36</v>
      </c>
      <c r="H271" s="88" t="s">
        <v>175</v>
      </c>
      <c r="I271" s="88">
        <v>3552.87</v>
      </c>
      <c r="J271" s="76" t="s">
        <v>91</v>
      </c>
    </row>
    <row r="272" spans="1:10" ht="12.75" customHeight="1" outlineLevel="1" x14ac:dyDescent="0.2">
      <c r="A272" s="189"/>
      <c r="B272" s="82">
        <v>810076</v>
      </c>
      <c r="C272" s="103" t="s">
        <v>328</v>
      </c>
      <c r="D272" s="102" t="s">
        <v>271</v>
      </c>
      <c r="E272" s="118" t="s">
        <v>176</v>
      </c>
      <c r="F272" s="120">
        <v>69857.570000000007</v>
      </c>
      <c r="G272" s="88">
        <v>69364.42</v>
      </c>
      <c r="H272" s="88" t="s">
        <v>175</v>
      </c>
      <c r="I272" s="88">
        <v>493.15</v>
      </c>
      <c r="J272" s="76" t="s">
        <v>91</v>
      </c>
    </row>
    <row r="273" spans="1:10" ht="12.75" customHeight="1" outlineLevel="1" x14ac:dyDescent="0.2">
      <c r="A273" s="189"/>
      <c r="B273" s="82">
        <v>810076</v>
      </c>
      <c r="C273" s="103" t="s">
        <v>327</v>
      </c>
      <c r="D273" s="102" t="s">
        <v>269</v>
      </c>
      <c r="E273" s="118" t="s">
        <v>176</v>
      </c>
      <c r="F273" s="120">
        <v>734348.83</v>
      </c>
      <c r="G273" s="88">
        <v>729164.78</v>
      </c>
      <c r="H273" s="88" t="s">
        <v>175</v>
      </c>
      <c r="I273" s="88">
        <v>5184.05</v>
      </c>
      <c r="J273" s="76" t="s">
        <v>91</v>
      </c>
    </row>
    <row r="274" spans="1:10" ht="12.75" hidden="1" customHeight="1" outlineLevel="1" x14ac:dyDescent="0.2">
      <c r="A274" s="189"/>
      <c r="B274" s="82">
        <v>810076</v>
      </c>
      <c r="C274" s="103" t="s">
        <v>326</v>
      </c>
      <c r="D274" s="102" t="s">
        <v>267</v>
      </c>
      <c r="E274" s="118" t="s">
        <v>176</v>
      </c>
      <c r="F274" s="120">
        <v>0</v>
      </c>
      <c r="G274" s="88" t="s">
        <v>175</v>
      </c>
      <c r="H274" s="88" t="s">
        <v>175</v>
      </c>
      <c r="I274" s="88">
        <v>0</v>
      </c>
      <c r="J274" s="76" t="s">
        <v>171</v>
      </c>
    </row>
    <row r="275" spans="1:10" ht="12.75" customHeight="1" outlineLevel="1" x14ac:dyDescent="0.2">
      <c r="A275" s="189"/>
      <c r="B275" s="82">
        <v>810076</v>
      </c>
      <c r="C275" s="103" t="s">
        <v>325</v>
      </c>
      <c r="D275" s="102" t="s">
        <v>265</v>
      </c>
      <c r="E275" s="118" t="s">
        <v>176</v>
      </c>
      <c r="F275" s="120">
        <v>70089.08</v>
      </c>
      <c r="G275" s="88">
        <v>69594.289999999994</v>
      </c>
      <c r="H275" s="88" t="s">
        <v>175</v>
      </c>
      <c r="I275" s="88">
        <v>494.79</v>
      </c>
      <c r="J275" s="76" t="s">
        <v>91</v>
      </c>
    </row>
    <row r="276" spans="1:10" ht="12.75" customHeight="1" outlineLevel="1" x14ac:dyDescent="0.2">
      <c r="A276" s="189"/>
      <c r="B276" s="82">
        <v>810076</v>
      </c>
      <c r="C276" s="103" t="s">
        <v>324</v>
      </c>
      <c r="D276" s="102" t="s">
        <v>263</v>
      </c>
      <c r="E276" s="118" t="s">
        <v>176</v>
      </c>
      <c r="F276" s="120">
        <v>168124.22</v>
      </c>
      <c r="G276" s="88">
        <v>166937.37</v>
      </c>
      <c r="H276" s="88" t="s">
        <v>175</v>
      </c>
      <c r="I276" s="88">
        <v>1186.8499999999999</v>
      </c>
      <c r="J276" s="76" t="s">
        <v>91</v>
      </c>
    </row>
    <row r="277" spans="1:10" ht="12.75" customHeight="1" outlineLevel="1" x14ac:dyDescent="0.2">
      <c r="A277" s="189"/>
      <c r="B277" s="82">
        <v>810076</v>
      </c>
      <c r="C277" s="103" t="s">
        <v>323</v>
      </c>
      <c r="D277" s="102" t="s">
        <v>261</v>
      </c>
      <c r="E277" s="118" t="s">
        <v>176</v>
      </c>
      <c r="F277" s="120">
        <v>177116.13</v>
      </c>
      <c r="G277" s="88">
        <v>175865.8</v>
      </c>
      <c r="H277" s="88" t="s">
        <v>175</v>
      </c>
      <c r="I277" s="88">
        <v>1250.33</v>
      </c>
      <c r="J277" s="76" t="s">
        <v>91</v>
      </c>
    </row>
    <row r="278" spans="1:10" ht="12.75" hidden="1" customHeight="1" outlineLevel="1" x14ac:dyDescent="0.2">
      <c r="A278" s="189"/>
      <c r="B278" s="82">
        <v>810076</v>
      </c>
      <c r="C278" s="103" t="s">
        <v>322</v>
      </c>
      <c r="D278" s="102" t="s">
        <v>259</v>
      </c>
      <c r="E278" s="118" t="s">
        <v>176</v>
      </c>
      <c r="F278" s="120">
        <v>0</v>
      </c>
      <c r="G278" s="88" t="s">
        <v>175</v>
      </c>
      <c r="H278" s="88" t="s">
        <v>175</v>
      </c>
      <c r="I278" s="88">
        <v>0</v>
      </c>
      <c r="J278" s="76" t="s">
        <v>171</v>
      </c>
    </row>
    <row r="279" spans="1:10" ht="25.5" customHeight="1" outlineLevel="1" x14ac:dyDescent="0.2">
      <c r="A279" s="190"/>
      <c r="B279" s="82">
        <v>810076</v>
      </c>
      <c r="C279" s="81" t="s">
        <v>321</v>
      </c>
      <c r="D279" s="118" t="s">
        <v>320</v>
      </c>
      <c r="E279" s="118" t="s">
        <v>176</v>
      </c>
      <c r="F279" s="120">
        <v>55032.88</v>
      </c>
      <c r="G279" s="88">
        <v>54644.38</v>
      </c>
      <c r="H279" s="88" t="s">
        <v>175</v>
      </c>
      <c r="I279" s="88">
        <v>388.5</v>
      </c>
      <c r="J279" s="76" t="s">
        <v>91</v>
      </c>
    </row>
    <row r="280" spans="1:10" ht="12.75" customHeight="1" outlineLevel="1" x14ac:dyDescent="0.2">
      <c r="A280" s="188">
        <v>810068</v>
      </c>
      <c r="B280" s="82">
        <v>810068</v>
      </c>
      <c r="C280" s="91" t="s">
        <v>90</v>
      </c>
      <c r="D280" s="105" t="s">
        <v>338</v>
      </c>
      <c r="E280" s="121" t="s">
        <v>176</v>
      </c>
      <c r="F280" s="117">
        <v>409590.22</v>
      </c>
      <c r="G280" s="109">
        <v>403853.93</v>
      </c>
      <c r="H280" s="109">
        <v>0</v>
      </c>
      <c r="I280" s="109">
        <v>5736.2900000000009</v>
      </c>
      <c r="J280" s="76" t="s">
        <v>91</v>
      </c>
    </row>
    <row r="281" spans="1:10" ht="12.75" customHeight="1" outlineLevel="1" x14ac:dyDescent="0.2">
      <c r="A281" s="189"/>
      <c r="B281" s="82">
        <v>810068</v>
      </c>
      <c r="C281" s="103" t="s">
        <v>337</v>
      </c>
      <c r="D281" s="102" t="s">
        <v>291</v>
      </c>
      <c r="E281" s="118" t="s">
        <v>176</v>
      </c>
      <c r="F281" s="120">
        <v>248460.12</v>
      </c>
      <c r="G281" s="88">
        <v>246584.06</v>
      </c>
      <c r="H281" s="88" t="s">
        <v>175</v>
      </c>
      <c r="I281" s="88">
        <v>1876.06</v>
      </c>
      <c r="J281" s="76" t="s">
        <v>91</v>
      </c>
    </row>
    <row r="282" spans="1:10" ht="12.75" hidden="1" customHeight="1" outlineLevel="1" x14ac:dyDescent="0.2">
      <c r="A282" s="189"/>
      <c r="B282" s="82">
        <v>810068</v>
      </c>
      <c r="C282" s="103" t="s">
        <v>336</v>
      </c>
      <c r="D282" s="102" t="s">
        <v>287</v>
      </c>
      <c r="E282" s="118" t="s">
        <v>176</v>
      </c>
      <c r="F282" s="120">
        <v>0</v>
      </c>
      <c r="G282" s="88" t="s">
        <v>175</v>
      </c>
      <c r="H282" s="88" t="s">
        <v>175</v>
      </c>
      <c r="I282" s="88">
        <v>0</v>
      </c>
      <c r="J282" s="76" t="s">
        <v>171</v>
      </c>
    </row>
    <row r="283" spans="1:10" ht="12.75" customHeight="1" outlineLevel="1" x14ac:dyDescent="0.2">
      <c r="A283" s="189"/>
      <c r="B283" s="82">
        <v>810068</v>
      </c>
      <c r="C283" s="103" t="s">
        <v>335</v>
      </c>
      <c r="D283" s="102" t="s">
        <v>285</v>
      </c>
      <c r="E283" s="118" t="s">
        <v>176</v>
      </c>
      <c r="F283" s="120">
        <v>67157.210000000006</v>
      </c>
      <c r="G283" s="88">
        <v>66650.12</v>
      </c>
      <c r="H283" s="88" t="s">
        <v>175</v>
      </c>
      <c r="I283" s="88">
        <v>507.09</v>
      </c>
      <c r="J283" s="76" t="s">
        <v>91</v>
      </c>
    </row>
    <row r="284" spans="1:10" ht="12.75" customHeight="1" outlineLevel="1" x14ac:dyDescent="0.2">
      <c r="A284" s="189"/>
      <c r="B284" s="82">
        <v>810068</v>
      </c>
      <c r="C284" s="103" t="s">
        <v>334</v>
      </c>
      <c r="D284" s="102" t="s">
        <v>283</v>
      </c>
      <c r="E284" s="118" t="s">
        <v>176</v>
      </c>
      <c r="F284" s="120">
        <v>91309.2</v>
      </c>
      <c r="G284" s="88">
        <v>90619.75</v>
      </c>
      <c r="H284" s="88" t="s">
        <v>175</v>
      </c>
      <c r="I284" s="88">
        <v>689.45</v>
      </c>
      <c r="J284" s="76" t="s">
        <v>91</v>
      </c>
    </row>
    <row r="285" spans="1:10" ht="12.75" hidden="1" customHeight="1" outlineLevel="1" x14ac:dyDescent="0.2">
      <c r="A285" s="189"/>
      <c r="B285" s="82">
        <v>810068</v>
      </c>
      <c r="C285" s="103" t="s">
        <v>333</v>
      </c>
      <c r="D285" s="102" t="s">
        <v>281</v>
      </c>
      <c r="E285" s="118" t="s">
        <v>176</v>
      </c>
      <c r="F285" s="120">
        <v>0</v>
      </c>
      <c r="G285" s="88" t="s">
        <v>175</v>
      </c>
      <c r="H285" s="88" t="s">
        <v>175</v>
      </c>
      <c r="I285" s="88">
        <v>0</v>
      </c>
      <c r="J285" s="76" t="s">
        <v>171</v>
      </c>
    </row>
    <row r="286" spans="1:10" ht="12.75" hidden="1" customHeight="1" outlineLevel="1" x14ac:dyDescent="0.2">
      <c r="A286" s="189"/>
      <c r="B286" s="82">
        <v>810068</v>
      </c>
      <c r="C286" s="103" t="s">
        <v>332</v>
      </c>
      <c r="D286" s="102" t="s">
        <v>279</v>
      </c>
      <c r="E286" s="118" t="s">
        <v>176</v>
      </c>
      <c r="F286" s="120">
        <v>0</v>
      </c>
      <c r="G286" s="88" t="s">
        <v>175</v>
      </c>
      <c r="H286" s="88" t="s">
        <v>175</v>
      </c>
      <c r="I286" s="88">
        <v>0</v>
      </c>
      <c r="J286" s="76" t="s">
        <v>171</v>
      </c>
    </row>
    <row r="287" spans="1:10" ht="12.75" hidden="1" customHeight="1" outlineLevel="1" x14ac:dyDescent="0.2">
      <c r="A287" s="189"/>
      <c r="B287" s="82">
        <v>810068</v>
      </c>
      <c r="C287" s="103" t="s">
        <v>331</v>
      </c>
      <c r="D287" s="102" t="s">
        <v>277</v>
      </c>
      <c r="E287" s="118" t="s">
        <v>176</v>
      </c>
      <c r="F287" s="120">
        <v>0</v>
      </c>
      <c r="G287" s="88" t="s">
        <v>175</v>
      </c>
      <c r="H287" s="88" t="s">
        <v>175</v>
      </c>
      <c r="I287" s="88">
        <v>0</v>
      </c>
      <c r="J287" s="76" t="s">
        <v>171</v>
      </c>
    </row>
    <row r="288" spans="1:10" ht="12.75" hidden="1" customHeight="1" outlineLevel="1" x14ac:dyDescent="0.2">
      <c r="A288" s="189"/>
      <c r="B288" s="82">
        <v>810068</v>
      </c>
      <c r="C288" s="103" t="s">
        <v>330</v>
      </c>
      <c r="D288" s="102" t="s">
        <v>275</v>
      </c>
      <c r="E288" s="118" t="s">
        <v>176</v>
      </c>
      <c r="F288" s="120">
        <v>0</v>
      </c>
      <c r="G288" s="88" t="s">
        <v>175</v>
      </c>
      <c r="H288" s="88" t="s">
        <v>175</v>
      </c>
      <c r="I288" s="88">
        <v>0</v>
      </c>
      <c r="J288" s="76" t="s">
        <v>171</v>
      </c>
    </row>
    <row r="289" spans="1:10" ht="12.75" hidden="1" customHeight="1" outlineLevel="1" x14ac:dyDescent="0.2">
      <c r="A289" s="189"/>
      <c r="B289" s="82">
        <v>810068</v>
      </c>
      <c r="C289" s="103" t="s">
        <v>329</v>
      </c>
      <c r="D289" s="102" t="s">
        <v>273</v>
      </c>
      <c r="E289" s="118" t="s">
        <v>176</v>
      </c>
      <c r="F289" s="120">
        <v>0</v>
      </c>
      <c r="G289" s="88" t="s">
        <v>175</v>
      </c>
      <c r="H289" s="88" t="s">
        <v>175</v>
      </c>
      <c r="I289" s="88">
        <v>0</v>
      </c>
      <c r="J289" s="76" t="s">
        <v>171</v>
      </c>
    </row>
    <row r="290" spans="1:10" ht="12.75" hidden="1" customHeight="1" outlineLevel="1" x14ac:dyDescent="0.2">
      <c r="A290" s="189"/>
      <c r="B290" s="82">
        <v>810068</v>
      </c>
      <c r="C290" s="103" t="s">
        <v>328</v>
      </c>
      <c r="D290" s="102" t="s">
        <v>271</v>
      </c>
      <c r="E290" s="118" t="s">
        <v>176</v>
      </c>
      <c r="F290" s="120">
        <v>0</v>
      </c>
      <c r="G290" s="88" t="s">
        <v>175</v>
      </c>
      <c r="H290" s="88" t="s">
        <v>175</v>
      </c>
      <c r="I290" s="88">
        <v>0</v>
      </c>
      <c r="J290" s="76" t="s">
        <v>171</v>
      </c>
    </row>
    <row r="291" spans="1:10" ht="12.75" hidden="1" customHeight="1" outlineLevel="1" x14ac:dyDescent="0.2">
      <c r="A291" s="189"/>
      <c r="B291" s="82">
        <v>810068</v>
      </c>
      <c r="C291" s="103" t="s">
        <v>327</v>
      </c>
      <c r="D291" s="102" t="s">
        <v>269</v>
      </c>
      <c r="E291" s="118" t="s">
        <v>176</v>
      </c>
      <c r="F291" s="120">
        <v>0</v>
      </c>
      <c r="G291" s="88" t="s">
        <v>175</v>
      </c>
      <c r="H291" s="88" t="s">
        <v>175</v>
      </c>
      <c r="I291" s="88">
        <v>0</v>
      </c>
      <c r="J291" s="76" t="s">
        <v>171</v>
      </c>
    </row>
    <row r="292" spans="1:10" ht="12.75" hidden="1" customHeight="1" outlineLevel="1" x14ac:dyDescent="0.2">
      <c r="A292" s="189"/>
      <c r="B292" s="82">
        <v>810068</v>
      </c>
      <c r="C292" s="103" t="s">
        <v>326</v>
      </c>
      <c r="D292" s="102" t="s">
        <v>267</v>
      </c>
      <c r="E292" s="118" t="s">
        <v>176</v>
      </c>
      <c r="F292" s="120">
        <v>0</v>
      </c>
      <c r="G292" s="88" t="s">
        <v>175</v>
      </c>
      <c r="H292" s="88" t="s">
        <v>175</v>
      </c>
      <c r="I292" s="88">
        <v>0</v>
      </c>
      <c r="J292" s="76" t="s">
        <v>171</v>
      </c>
    </row>
    <row r="293" spans="1:10" ht="12.75" hidden="1" customHeight="1" outlineLevel="1" x14ac:dyDescent="0.2">
      <c r="A293" s="189"/>
      <c r="B293" s="82">
        <v>810068</v>
      </c>
      <c r="C293" s="103" t="s">
        <v>325</v>
      </c>
      <c r="D293" s="102" t="s">
        <v>265</v>
      </c>
      <c r="E293" s="118" t="s">
        <v>176</v>
      </c>
      <c r="F293" s="120">
        <v>0</v>
      </c>
      <c r="G293" s="88" t="s">
        <v>175</v>
      </c>
      <c r="H293" s="88" t="s">
        <v>175</v>
      </c>
      <c r="I293" s="88">
        <v>0</v>
      </c>
      <c r="J293" s="76" t="s">
        <v>171</v>
      </c>
    </row>
    <row r="294" spans="1:10" ht="12.75" hidden="1" customHeight="1" outlineLevel="1" x14ac:dyDescent="0.2">
      <c r="A294" s="189"/>
      <c r="B294" s="82">
        <v>810068</v>
      </c>
      <c r="C294" s="103" t="s">
        <v>324</v>
      </c>
      <c r="D294" s="102" t="s">
        <v>263</v>
      </c>
      <c r="E294" s="118" t="s">
        <v>176</v>
      </c>
      <c r="F294" s="120">
        <v>0</v>
      </c>
      <c r="G294" s="88" t="s">
        <v>175</v>
      </c>
      <c r="H294" s="88" t="s">
        <v>175</v>
      </c>
      <c r="I294" s="88">
        <v>0</v>
      </c>
      <c r="J294" s="76" t="s">
        <v>171</v>
      </c>
    </row>
    <row r="295" spans="1:10" ht="12.75" hidden="1" customHeight="1" outlineLevel="1" x14ac:dyDescent="0.2">
      <c r="A295" s="189"/>
      <c r="B295" s="82">
        <v>810068</v>
      </c>
      <c r="C295" s="103" t="s">
        <v>323</v>
      </c>
      <c r="D295" s="102" t="s">
        <v>261</v>
      </c>
      <c r="E295" s="118" t="s">
        <v>176</v>
      </c>
      <c r="F295" s="120">
        <v>0</v>
      </c>
      <c r="G295" s="88" t="s">
        <v>175</v>
      </c>
      <c r="H295" s="88" t="s">
        <v>175</v>
      </c>
      <c r="I295" s="88">
        <v>0</v>
      </c>
      <c r="J295" s="76" t="s">
        <v>171</v>
      </c>
    </row>
    <row r="296" spans="1:10" ht="12.75" hidden="1" customHeight="1" outlineLevel="1" x14ac:dyDescent="0.2">
      <c r="A296" s="189"/>
      <c r="B296" s="82">
        <v>810068</v>
      </c>
      <c r="C296" s="103" t="s">
        <v>322</v>
      </c>
      <c r="D296" s="102" t="s">
        <v>259</v>
      </c>
      <c r="E296" s="118" t="s">
        <v>176</v>
      </c>
      <c r="F296" s="120">
        <v>0</v>
      </c>
      <c r="G296" s="88" t="s">
        <v>175</v>
      </c>
      <c r="H296" s="88" t="s">
        <v>175</v>
      </c>
      <c r="I296" s="88">
        <v>0</v>
      </c>
      <c r="J296" s="76" t="s">
        <v>171</v>
      </c>
    </row>
    <row r="297" spans="1:10" ht="25.5" customHeight="1" outlineLevel="1" x14ac:dyDescent="0.2">
      <c r="A297" s="190"/>
      <c r="B297" s="82">
        <v>810068</v>
      </c>
      <c r="C297" s="81" t="s">
        <v>321</v>
      </c>
      <c r="D297" s="118" t="s">
        <v>320</v>
      </c>
      <c r="E297" s="118" t="s">
        <v>176</v>
      </c>
      <c r="F297" s="120">
        <v>2663.69</v>
      </c>
      <c r="G297" s="88" t="s">
        <v>175</v>
      </c>
      <c r="H297" s="88" t="s">
        <v>175</v>
      </c>
      <c r="I297" s="88">
        <v>2663.69</v>
      </c>
      <c r="J297" s="76" t="s">
        <v>91</v>
      </c>
    </row>
    <row r="298" spans="1:10" ht="12.75" customHeight="1" outlineLevel="1" x14ac:dyDescent="0.2">
      <c r="A298" s="188">
        <v>810157</v>
      </c>
      <c r="B298" s="82">
        <v>810157</v>
      </c>
      <c r="C298" s="91" t="s">
        <v>35</v>
      </c>
      <c r="D298" s="105" t="s">
        <v>338</v>
      </c>
      <c r="E298" s="121" t="s">
        <v>176</v>
      </c>
      <c r="F298" s="117">
        <v>3675043.96</v>
      </c>
      <c r="G298" s="109">
        <v>3599610.81</v>
      </c>
      <c r="H298" s="109">
        <v>43688.08</v>
      </c>
      <c r="I298" s="109">
        <v>31745.07</v>
      </c>
      <c r="J298" s="76" t="s">
        <v>91</v>
      </c>
    </row>
    <row r="299" spans="1:10" ht="12.75" hidden="1" customHeight="1" outlineLevel="1" x14ac:dyDescent="0.2">
      <c r="A299" s="189"/>
      <c r="B299" s="82">
        <v>810157</v>
      </c>
      <c r="C299" s="103" t="s">
        <v>337</v>
      </c>
      <c r="D299" s="102" t="s">
        <v>291</v>
      </c>
      <c r="E299" s="118" t="s">
        <v>176</v>
      </c>
      <c r="F299" s="120">
        <v>0</v>
      </c>
      <c r="G299" s="88" t="s">
        <v>175</v>
      </c>
      <c r="H299" s="88" t="s">
        <v>175</v>
      </c>
      <c r="I299" s="88">
        <v>0</v>
      </c>
      <c r="J299" s="76" t="s">
        <v>171</v>
      </c>
    </row>
    <row r="300" spans="1:10" ht="12.75" customHeight="1" outlineLevel="1" x14ac:dyDescent="0.2">
      <c r="A300" s="189"/>
      <c r="B300" s="82">
        <v>810157</v>
      </c>
      <c r="C300" s="103" t="s">
        <v>336</v>
      </c>
      <c r="D300" s="102" t="s">
        <v>287</v>
      </c>
      <c r="E300" s="118" t="s">
        <v>176</v>
      </c>
      <c r="F300" s="120">
        <v>32221.119999999999</v>
      </c>
      <c r="G300" s="88">
        <v>31585.09</v>
      </c>
      <c r="H300" s="88" t="s">
        <v>175</v>
      </c>
      <c r="I300" s="88">
        <v>636.03</v>
      </c>
      <c r="J300" s="76" t="s">
        <v>91</v>
      </c>
    </row>
    <row r="301" spans="1:10" ht="12.75" customHeight="1" outlineLevel="1" x14ac:dyDescent="0.2">
      <c r="A301" s="189"/>
      <c r="B301" s="82">
        <v>810157</v>
      </c>
      <c r="C301" s="103" t="s">
        <v>335</v>
      </c>
      <c r="D301" s="102" t="s">
        <v>285</v>
      </c>
      <c r="E301" s="118" t="s">
        <v>176</v>
      </c>
      <c r="F301" s="120">
        <v>1193691.68</v>
      </c>
      <c r="G301" s="88">
        <v>1170128.6399999999</v>
      </c>
      <c r="H301" s="88">
        <v>17313.34</v>
      </c>
      <c r="I301" s="88">
        <v>6249.7</v>
      </c>
      <c r="J301" s="76" t="s">
        <v>91</v>
      </c>
    </row>
    <row r="302" spans="1:10" ht="12.75" customHeight="1" outlineLevel="1" x14ac:dyDescent="0.2">
      <c r="A302" s="189"/>
      <c r="B302" s="82">
        <v>810157</v>
      </c>
      <c r="C302" s="103" t="s">
        <v>334</v>
      </c>
      <c r="D302" s="102" t="s">
        <v>283</v>
      </c>
      <c r="E302" s="118" t="s">
        <v>176</v>
      </c>
      <c r="F302" s="120">
        <v>958631.2</v>
      </c>
      <c r="G302" s="88">
        <v>939708.17</v>
      </c>
      <c r="H302" s="88">
        <v>13904.02</v>
      </c>
      <c r="I302" s="88">
        <v>5019.01</v>
      </c>
      <c r="J302" s="76" t="s">
        <v>91</v>
      </c>
    </row>
    <row r="303" spans="1:10" ht="12.75" customHeight="1" outlineLevel="1" x14ac:dyDescent="0.2">
      <c r="A303" s="189"/>
      <c r="B303" s="82">
        <v>810157</v>
      </c>
      <c r="C303" s="103" t="s">
        <v>333</v>
      </c>
      <c r="D303" s="102" t="s">
        <v>281</v>
      </c>
      <c r="E303" s="118" t="s">
        <v>176</v>
      </c>
      <c r="F303" s="120">
        <v>241734.84</v>
      </c>
      <c r="G303" s="88">
        <v>236963.08</v>
      </c>
      <c r="H303" s="88">
        <v>3506.13</v>
      </c>
      <c r="I303" s="88">
        <v>1265.6300000000001</v>
      </c>
      <c r="J303" s="76" t="s">
        <v>91</v>
      </c>
    </row>
    <row r="304" spans="1:10" ht="12.75" hidden="1" customHeight="1" outlineLevel="1" x14ac:dyDescent="0.2">
      <c r="A304" s="189"/>
      <c r="B304" s="82">
        <v>810157</v>
      </c>
      <c r="C304" s="103" t="s">
        <v>332</v>
      </c>
      <c r="D304" s="102" t="s">
        <v>279</v>
      </c>
      <c r="E304" s="118" t="s">
        <v>176</v>
      </c>
      <c r="F304" s="120">
        <v>0</v>
      </c>
      <c r="G304" s="88" t="s">
        <v>175</v>
      </c>
      <c r="H304" s="88" t="s">
        <v>175</v>
      </c>
      <c r="I304" s="88">
        <v>0</v>
      </c>
      <c r="J304" s="76" t="s">
        <v>171</v>
      </c>
    </row>
    <row r="305" spans="1:10" ht="12.75" customHeight="1" outlineLevel="1" x14ac:dyDescent="0.2">
      <c r="A305" s="189"/>
      <c r="B305" s="82">
        <v>810157</v>
      </c>
      <c r="C305" s="103" t="s">
        <v>331</v>
      </c>
      <c r="D305" s="102" t="s">
        <v>277</v>
      </c>
      <c r="E305" s="118" t="s">
        <v>176</v>
      </c>
      <c r="F305" s="120">
        <v>618075.59</v>
      </c>
      <c r="G305" s="88">
        <v>605875</v>
      </c>
      <c r="H305" s="88">
        <v>8964.59</v>
      </c>
      <c r="I305" s="88">
        <v>3236</v>
      </c>
      <c r="J305" s="76" t="s">
        <v>91</v>
      </c>
    </row>
    <row r="306" spans="1:10" ht="12.75" hidden="1" customHeight="1" outlineLevel="1" x14ac:dyDescent="0.2">
      <c r="A306" s="189"/>
      <c r="B306" s="82">
        <v>810157</v>
      </c>
      <c r="C306" s="103" t="s">
        <v>330</v>
      </c>
      <c r="D306" s="102" t="s">
        <v>275</v>
      </c>
      <c r="E306" s="118" t="s">
        <v>176</v>
      </c>
      <c r="F306" s="120">
        <v>0</v>
      </c>
      <c r="G306" s="88" t="s">
        <v>175</v>
      </c>
      <c r="H306" s="88" t="s">
        <v>175</v>
      </c>
      <c r="I306" s="88">
        <v>0</v>
      </c>
      <c r="J306" s="76" t="s">
        <v>171</v>
      </c>
    </row>
    <row r="307" spans="1:10" ht="12.75" customHeight="1" outlineLevel="1" x14ac:dyDescent="0.2">
      <c r="A307" s="189"/>
      <c r="B307" s="82">
        <v>810157</v>
      </c>
      <c r="C307" s="103" t="s">
        <v>329</v>
      </c>
      <c r="D307" s="102" t="s">
        <v>273</v>
      </c>
      <c r="E307" s="118" t="s">
        <v>176</v>
      </c>
      <c r="F307" s="120">
        <v>148712.26999999999</v>
      </c>
      <c r="G307" s="88">
        <v>145776.74</v>
      </c>
      <c r="H307" s="88" t="s">
        <v>175</v>
      </c>
      <c r="I307" s="88">
        <v>2935.53</v>
      </c>
      <c r="J307" s="76" t="s">
        <v>91</v>
      </c>
    </row>
    <row r="308" spans="1:10" ht="12.75" customHeight="1" outlineLevel="1" x14ac:dyDescent="0.2">
      <c r="A308" s="189"/>
      <c r="B308" s="82">
        <v>810157</v>
      </c>
      <c r="C308" s="103" t="s">
        <v>328</v>
      </c>
      <c r="D308" s="102" t="s">
        <v>271</v>
      </c>
      <c r="E308" s="118" t="s">
        <v>176</v>
      </c>
      <c r="F308" s="120">
        <v>2947.3</v>
      </c>
      <c r="G308" s="88" t="s">
        <v>175</v>
      </c>
      <c r="H308" s="88" t="s">
        <v>175</v>
      </c>
      <c r="I308" s="88">
        <v>2947.3</v>
      </c>
      <c r="J308" s="76" t="s">
        <v>91</v>
      </c>
    </row>
    <row r="309" spans="1:10" ht="12.75" customHeight="1" outlineLevel="1" x14ac:dyDescent="0.2">
      <c r="A309" s="189"/>
      <c r="B309" s="82">
        <v>810157</v>
      </c>
      <c r="C309" s="103" t="s">
        <v>327</v>
      </c>
      <c r="D309" s="102" t="s">
        <v>269</v>
      </c>
      <c r="E309" s="118" t="s">
        <v>176</v>
      </c>
      <c r="F309" s="120">
        <v>160595.26</v>
      </c>
      <c r="G309" s="88">
        <v>157425.17000000001</v>
      </c>
      <c r="H309" s="88" t="s">
        <v>175</v>
      </c>
      <c r="I309" s="88">
        <v>3170.09</v>
      </c>
      <c r="J309" s="76" t="s">
        <v>91</v>
      </c>
    </row>
    <row r="310" spans="1:10" ht="12.75" hidden="1" customHeight="1" outlineLevel="1" x14ac:dyDescent="0.2">
      <c r="A310" s="189"/>
      <c r="B310" s="82">
        <v>810157</v>
      </c>
      <c r="C310" s="103" t="s">
        <v>326</v>
      </c>
      <c r="D310" s="102" t="s">
        <v>267</v>
      </c>
      <c r="E310" s="118" t="s">
        <v>176</v>
      </c>
      <c r="F310" s="120">
        <v>0</v>
      </c>
      <c r="G310" s="88" t="s">
        <v>175</v>
      </c>
      <c r="H310" s="88" t="s">
        <v>175</v>
      </c>
      <c r="I310" s="88">
        <v>0</v>
      </c>
      <c r="J310" s="76" t="s">
        <v>171</v>
      </c>
    </row>
    <row r="311" spans="1:10" ht="12.75" customHeight="1" outlineLevel="1" x14ac:dyDescent="0.2">
      <c r="A311" s="189"/>
      <c r="B311" s="82">
        <v>810157</v>
      </c>
      <c r="C311" s="103" t="s">
        <v>325</v>
      </c>
      <c r="D311" s="102" t="s">
        <v>265</v>
      </c>
      <c r="E311" s="118" t="s">
        <v>176</v>
      </c>
      <c r="F311" s="120">
        <v>157182.35999999999</v>
      </c>
      <c r="G311" s="88">
        <v>154079.64000000001</v>
      </c>
      <c r="H311" s="88" t="s">
        <v>175</v>
      </c>
      <c r="I311" s="88">
        <v>3102.72</v>
      </c>
      <c r="J311" s="76" t="s">
        <v>91</v>
      </c>
    </row>
    <row r="312" spans="1:10" ht="12.75" customHeight="1" outlineLevel="1" x14ac:dyDescent="0.2">
      <c r="A312" s="189"/>
      <c r="B312" s="82">
        <v>810157</v>
      </c>
      <c r="C312" s="103" t="s">
        <v>324</v>
      </c>
      <c r="D312" s="102" t="s">
        <v>263</v>
      </c>
      <c r="E312" s="118" t="s">
        <v>176</v>
      </c>
      <c r="F312" s="120">
        <v>138585.82999999999</v>
      </c>
      <c r="G312" s="88">
        <v>135850.20000000001</v>
      </c>
      <c r="H312" s="88" t="s">
        <v>175</v>
      </c>
      <c r="I312" s="88">
        <v>2735.63</v>
      </c>
      <c r="J312" s="76" t="s">
        <v>91</v>
      </c>
    </row>
    <row r="313" spans="1:10" ht="12.75" hidden="1" customHeight="1" outlineLevel="1" x14ac:dyDescent="0.2">
      <c r="A313" s="189"/>
      <c r="B313" s="82">
        <v>810157</v>
      </c>
      <c r="C313" s="103" t="s">
        <v>323</v>
      </c>
      <c r="D313" s="102" t="s">
        <v>261</v>
      </c>
      <c r="E313" s="118" t="s">
        <v>176</v>
      </c>
      <c r="F313" s="120">
        <v>0</v>
      </c>
      <c r="G313" s="88" t="s">
        <v>175</v>
      </c>
      <c r="H313" s="88" t="s">
        <v>175</v>
      </c>
      <c r="I313" s="88">
        <v>0</v>
      </c>
      <c r="J313" s="76" t="s">
        <v>171</v>
      </c>
    </row>
    <row r="314" spans="1:10" ht="12.75" hidden="1" customHeight="1" outlineLevel="1" x14ac:dyDescent="0.2">
      <c r="A314" s="189"/>
      <c r="B314" s="82">
        <v>810157</v>
      </c>
      <c r="C314" s="103" t="s">
        <v>322</v>
      </c>
      <c r="D314" s="102" t="s">
        <v>259</v>
      </c>
      <c r="E314" s="118" t="s">
        <v>176</v>
      </c>
      <c r="F314" s="120">
        <v>0</v>
      </c>
      <c r="G314" s="88" t="s">
        <v>175</v>
      </c>
      <c r="H314" s="88" t="s">
        <v>175</v>
      </c>
      <c r="I314" s="88">
        <v>0</v>
      </c>
      <c r="J314" s="76" t="s">
        <v>171</v>
      </c>
    </row>
    <row r="315" spans="1:10" ht="25.5" customHeight="1" outlineLevel="1" x14ac:dyDescent="0.2">
      <c r="A315" s="190"/>
      <c r="B315" s="82">
        <v>810157</v>
      </c>
      <c r="C315" s="81" t="s">
        <v>321</v>
      </c>
      <c r="D315" s="118" t="s">
        <v>320</v>
      </c>
      <c r="E315" s="118" t="s">
        <v>176</v>
      </c>
      <c r="F315" s="120">
        <v>22666.51</v>
      </c>
      <c r="G315" s="88">
        <v>22219.08</v>
      </c>
      <c r="H315" s="88" t="s">
        <v>175</v>
      </c>
      <c r="I315" s="88">
        <v>447.43</v>
      </c>
      <c r="J315" s="76" t="s">
        <v>91</v>
      </c>
    </row>
    <row r="316" spans="1:10" outlineLevel="1" x14ac:dyDescent="0.2">
      <c r="A316" s="188">
        <v>810126</v>
      </c>
      <c r="B316" s="82">
        <v>810126</v>
      </c>
      <c r="C316" s="91" t="s">
        <v>81</v>
      </c>
      <c r="D316" s="105" t="s">
        <v>338</v>
      </c>
      <c r="E316" s="121" t="s">
        <v>176</v>
      </c>
      <c r="F316" s="117">
        <v>22412733.050000001</v>
      </c>
      <c r="G316" s="109">
        <v>21220472.460000001</v>
      </c>
      <c r="H316" s="109">
        <v>944224.64000000013</v>
      </c>
      <c r="I316" s="109">
        <v>248035.95000000004</v>
      </c>
      <c r="J316" s="76" t="s">
        <v>91</v>
      </c>
    </row>
    <row r="317" spans="1:10" ht="12.75" customHeight="1" outlineLevel="1" x14ac:dyDescent="0.2">
      <c r="A317" s="189"/>
      <c r="B317" s="82">
        <v>810126</v>
      </c>
      <c r="C317" s="103" t="s">
        <v>337</v>
      </c>
      <c r="D317" s="102" t="s">
        <v>291</v>
      </c>
      <c r="E317" s="118" t="s">
        <v>176</v>
      </c>
      <c r="F317" s="120">
        <v>2447029.36</v>
      </c>
      <c r="G317" s="88">
        <v>2316857.9700000002</v>
      </c>
      <c r="H317" s="88">
        <v>103301.6</v>
      </c>
      <c r="I317" s="88">
        <v>26869.79</v>
      </c>
      <c r="J317" s="76" t="s">
        <v>91</v>
      </c>
    </row>
    <row r="318" spans="1:10" ht="12.75" customHeight="1" outlineLevel="1" x14ac:dyDescent="0.2">
      <c r="A318" s="189"/>
      <c r="B318" s="82">
        <v>810126</v>
      </c>
      <c r="C318" s="103" t="s">
        <v>336</v>
      </c>
      <c r="D318" s="102" t="s">
        <v>287</v>
      </c>
      <c r="E318" s="118" t="s">
        <v>176</v>
      </c>
      <c r="F318" s="120">
        <v>1379422.72</v>
      </c>
      <c r="G318" s="88">
        <v>1306043.3899999999</v>
      </c>
      <c r="H318" s="88">
        <v>58232.480000000003</v>
      </c>
      <c r="I318" s="88">
        <v>15146.85</v>
      </c>
      <c r="J318" s="76" t="s">
        <v>91</v>
      </c>
    </row>
    <row r="319" spans="1:10" ht="12.75" customHeight="1" outlineLevel="1" x14ac:dyDescent="0.2">
      <c r="A319" s="189"/>
      <c r="B319" s="82">
        <v>810126</v>
      </c>
      <c r="C319" s="103" t="s">
        <v>335</v>
      </c>
      <c r="D319" s="102" t="s">
        <v>285</v>
      </c>
      <c r="E319" s="118" t="s">
        <v>176</v>
      </c>
      <c r="F319" s="120">
        <v>6441388.6299999999</v>
      </c>
      <c r="G319" s="88">
        <v>6098734.5800000001</v>
      </c>
      <c r="H319" s="88">
        <v>271923.90000000002</v>
      </c>
      <c r="I319" s="88">
        <v>70730.149999999994</v>
      </c>
      <c r="J319" s="76" t="s">
        <v>91</v>
      </c>
    </row>
    <row r="320" spans="1:10" ht="12.75" customHeight="1" outlineLevel="1" x14ac:dyDescent="0.2">
      <c r="A320" s="189"/>
      <c r="B320" s="82">
        <v>810126</v>
      </c>
      <c r="C320" s="103" t="s">
        <v>334</v>
      </c>
      <c r="D320" s="102" t="s">
        <v>283</v>
      </c>
      <c r="E320" s="118" t="s">
        <v>176</v>
      </c>
      <c r="F320" s="120">
        <v>3796385.3</v>
      </c>
      <c r="G320" s="88">
        <v>3594434</v>
      </c>
      <c r="H320" s="88">
        <v>160264.81</v>
      </c>
      <c r="I320" s="88">
        <v>41686.49</v>
      </c>
      <c r="J320" s="76" t="s">
        <v>91</v>
      </c>
    </row>
    <row r="321" spans="1:10" ht="12.75" customHeight="1" outlineLevel="1" x14ac:dyDescent="0.2">
      <c r="A321" s="189"/>
      <c r="B321" s="82">
        <v>810126</v>
      </c>
      <c r="C321" s="103" t="s">
        <v>333</v>
      </c>
      <c r="D321" s="102" t="s">
        <v>281</v>
      </c>
      <c r="E321" s="118" t="s">
        <v>176</v>
      </c>
      <c r="F321" s="120">
        <v>1111955.02</v>
      </c>
      <c r="G321" s="88">
        <v>1052803.82</v>
      </c>
      <c r="H321" s="88">
        <v>46941.3</v>
      </c>
      <c r="I321" s="88">
        <v>12209.9</v>
      </c>
      <c r="J321" s="76" t="s">
        <v>91</v>
      </c>
    </row>
    <row r="322" spans="1:10" ht="12.75" customHeight="1" outlineLevel="1" x14ac:dyDescent="0.2">
      <c r="A322" s="189"/>
      <c r="B322" s="82">
        <v>810126</v>
      </c>
      <c r="C322" s="103" t="s">
        <v>332</v>
      </c>
      <c r="D322" s="102" t="s">
        <v>279</v>
      </c>
      <c r="E322" s="118" t="s">
        <v>176</v>
      </c>
      <c r="F322" s="120">
        <v>174439.96</v>
      </c>
      <c r="G322" s="88">
        <v>165160.51</v>
      </c>
      <c r="H322" s="88">
        <v>7364</v>
      </c>
      <c r="I322" s="88">
        <v>1915.45</v>
      </c>
      <c r="J322" s="76" t="s">
        <v>91</v>
      </c>
    </row>
    <row r="323" spans="1:10" ht="12.75" customHeight="1" outlineLevel="1" x14ac:dyDescent="0.2">
      <c r="A323" s="189"/>
      <c r="B323" s="82">
        <v>810126</v>
      </c>
      <c r="C323" s="103" t="s">
        <v>331</v>
      </c>
      <c r="D323" s="102" t="s">
        <v>277</v>
      </c>
      <c r="E323" s="118" t="s">
        <v>176</v>
      </c>
      <c r="F323" s="120">
        <v>298290</v>
      </c>
      <c r="G323" s="88">
        <v>282422.26</v>
      </c>
      <c r="H323" s="88">
        <v>12592.34</v>
      </c>
      <c r="I323" s="88">
        <v>3275.4</v>
      </c>
      <c r="J323" s="76" t="s">
        <v>91</v>
      </c>
    </row>
    <row r="324" spans="1:10" ht="12.75" customHeight="1" outlineLevel="1" x14ac:dyDescent="0.2">
      <c r="A324" s="189"/>
      <c r="B324" s="82">
        <v>810126</v>
      </c>
      <c r="C324" s="103" t="s">
        <v>330</v>
      </c>
      <c r="D324" s="102" t="s">
        <v>275</v>
      </c>
      <c r="E324" s="118" t="s">
        <v>176</v>
      </c>
      <c r="F324" s="120">
        <v>143706.25</v>
      </c>
      <c r="G324" s="88">
        <v>136061.70000000001</v>
      </c>
      <c r="H324" s="88">
        <v>6066.57</v>
      </c>
      <c r="I324" s="88">
        <v>1577.98</v>
      </c>
      <c r="J324" s="76" t="s">
        <v>91</v>
      </c>
    </row>
    <row r="325" spans="1:10" ht="12.75" customHeight="1" outlineLevel="1" x14ac:dyDescent="0.2">
      <c r="A325" s="189"/>
      <c r="B325" s="82">
        <v>810126</v>
      </c>
      <c r="C325" s="103" t="s">
        <v>329</v>
      </c>
      <c r="D325" s="102" t="s">
        <v>273</v>
      </c>
      <c r="E325" s="118" t="s">
        <v>176</v>
      </c>
      <c r="F325" s="120">
        <v>801774.94</v>
      </c>
      <c r="G325" s="88">
        <v>759123.98</v>
      </c>
      <c r="H325" s="88">
        <v>33847.01</v>
      </c>
      <c r="I325" s="88">
        <v>8803.9500000000007</v>
      </c>
      <c r="J325" s="76" t="s">
        <v>91</v>
      </c>
    </row>
    <row r="326" spans="1:10" ht="12.75" customHeight="1" outlineLevel="1" x14ac:dyDescent="0.2">
      <c r="A326" s="189"/>
      <c r="B326" s="82">
        <v>810126</v>
      </c>
      <c r="C326" s="103" t="s">
        <v>328</v>
      </c>
      <c r="D326" s="102" t="s">
        <v>271</v>
      </c>
      <c r="E326" s="118" t="s">
        <v>176</v>
      </c>
      <c r="F326" s="120">
        <v>279454.01</v>
      </c>
      <c r="G326" s="88">
        <v>264588.26</v>
      </c>
      <c r="H326" s="88">
        <v>11797.18</v>
      </c>
      <c r="I326" s="88">
        <v>3068.57</v>
      </c>
      <c r="J326" s="76" t="s">
        <v>91</v>
      </c>
    </row>
    <row r="327" spans="1:10" ht="12.75" customHeight="1" outlineLevel="1" x14ac:dyDescent="0.2">
      <c r="A327" s="189"/>
      <c r="B327" s="82">
        <v>810126</v>
      </c>
      <c r="C327" s="103" t="s">
        <v>327</v>
      </c>
      <c r="D327" s="102" t="s">
        <v>269</v>
      </c>
      <c r="E327" s="118" t="s">
        <v>176</v>
      </c>
      <c r="F327" s="120">
        <v>3402055.92</v>
      </c>
      <c r="G327" s="88">
        <v>3221081.24</v>
      </c>
      <c r="H327" s="88">
        <v>143618.15</v>
      </c>
      <c r="I327" s="88">
        <v>37356.53</v>
      </c>
      <c r="J327" s="76" t="s">
        <v>91</v>
      </c>
    </row>
    <row r="328" spans="1:10" ht="12.75" customHeight="1" outlineLevel="1" x14ac:dyDescent="0.2">
      <c r="A328" s="189"/>
      <c r="B328" s="82">
        <v>810126</v>
      </c>
      <c r="C328" s="103" t="s">
        <v>326</v>
      </c>
      <c r="D328" s="102" t="s">
        <v>267</v>
      </c>
      <c r="E328" s="118" t="s">
        <v>176</v>
      </c>
      <c r="F328" s="120">
        <v>1103642.46</v>
      </c>
      <c r="G328" s="88">
        <v>1044933.45</v>
      </c>
      <c r="H328" s="88">
        <v>46590.38</v>
      </c>
      <c r="I328" s="88">
        <v>12118.63</v>
      </c>
      <c r="J328" s="76" t="s">
        <v>91</v>
      </c>
    </row>
    <row r="329" spans="1:10" ht="12.75" customHeight="1" outlineLevel="1" x14ac:dyDescent="0.2">
      <c r="A329" s="189"/>
      <c r="B329" s="82">
        <v>810126</v>
      </c>
      <c r="C329" s="103" t="s">
        <v>325</v>
      </c>
      <c r="D329" s="102" t="s">
        <v>265</v>
      </c>
      <c r="E329" s="118" t="s">
        <v>176</v>
      </c>
      <c r="F329" s="120">
        <v>379721.55</v>
      </c>
      <c r="G329" s="88">
        <v>359522</v>
      </c>
      <c r="H329" s="88">
        <v>16029.99</v>
      </c>
      <c r="I329" s="88">
        <v>4169.5600000000004</v>
      </c>
      <c r="J329" s="76" t="s">
        <v>91</v>
      </c>
    </row>
    <row r="330" spans="1:10" ht="12.75" customHeight="1" outlineLevel="1" x14ac:dyDescent="0.2">
      <c r="A330" s="189"/>
      <c r="B330" s="82">
        <v>810126</v>
      </c>
      <c r="C330" s="103" t="s">
        <v>324</v>
      </c>
      <c r="D330" s="102" t="s">
        <v>263</v>
      </c>
      <c r="E330" s="118" t="s">
        <v>176</v>
      </c>
      <c r="F330" s="120">
        <v>450410.54</v>
      </c>
      <c r="G330" s="88">
        <v>426450.64</v>
      </c>
      <c r="H330" s="88">
        <v>19014.13</v>
      </c>
      <c r="I330" s="88">
        <v>4945.7700000000004</v>
      </c>
      <c r="J330" s="76" t="s">
        <v>91</v>
      </c>
    </row>
    <row r="331" spans="1:10" ht="12.75" customHeight="1" outlineLevel="1" x14ac:dyDescent="0.2">
      <c r="A331" s="189"/>
      <c r="B331" s="82">
        <v>810126</v>
      </c>
      <c r="C331" s="103" t="s">
        <v>323</v>
      </c>
      <c r="D331" s="102" t="s">
        <v>261</v>
      </c>
      <c r="E331" s="118" t="s">
        <v>176</v>
      </c>
      <c r="F331" s="120">
        <v>30085.439999999999</v>
      </c>
      <c r="G331" s="88">
        <v>28485.02</v>
      </c>
      <c r="H331" s="88" t="s">
        <v>175</v>
      </c>
      <c r="I331" s="88">
        <v>1600.42</v>
      </c>
      <c r="J331" s="76" t="s">
        <v>91</v>
      </c>
    </row>
    <row r="332" spans="1:10" ht="12.75" customHeight="1" outlineLevel="1" x14ac:dyDescent="0.2">
      <c r="A332" s="189"/>
      <c r="B332" s="82">
        <v>810126</v>
      </c>
      <c r="C332" s="103" t="s">
        <v>322</v>
      </c>
      <c r="D332" s="102" t="s">
        <v>259</v>
      </c>
      <c r="E332" s="118" t="s">
        <v>176</v>
      </c>
      <c r="F332" s="120">
        <v>15662.37</v>
      </c>
      <c r="G332" s="88">
        <v>14829.2</v>
      </c>
      <c r="H332" s="88" t="s">
        <v>175</v>
      </c>
      <c r="I332" s="88">
        <v>833.17</v>
      </c>
      <c r="J332" s="76" t="s">
        <v>91</v>
      </c>
    </row>
    <row r="333" spans="1:10" ht="25.5" customHeight="1" outlineLevel="1" x14ac:dyDescent="0.2">
      <c r="A333" s="190"/>
      <c r="B333" s="82">
        <v>810126</v>
      </c>
      <c r="C333" s="81" t="s">
        <v>321</v>
      </c>
      <c r="D333" s="118" t="s">
        <v>320</v>
      </c>
      <c r="E333" s="118" t="s">
        <v>176</v>
      </c>
      <c r="F333" s="120">
        <v>157308.57999999999</v>
      </c>
      <c r="G333" s="88">
        <v>148940.44</v>
      </c>
      <c r="H333" s="88">
        <v>6640.8</v>
      </c>
      <c r="I333" s="88">
        <v>1727.34</v>
      </c>
      <c r="J333" s="76" t="s">
        <v>91</v>
      </c>
    </row>
    <row r="334" spans="1:10" outlineLevel="1" x14ac:dyDescent="0.2">
      <c r="A334" s="188">
        <v>810225</v>
      </c>
      <c r="B334" s="82">
        <v>810225</v>
      </c>
      <c r="C334" s="91" t="s">
        <v>86</v>
      </c>
      <c r="D334" s="105" t="s">
        <v>338</v>
      </c>
      <c r="E334" s="121" t="s">
        <v>176</v>
      </c>
      <c r="F334" s="117">
        <v>939200.67</v>
      </c>
      <c r="G334" s="109">
        <v>770864.83000000007</v>
      </c>
      <c r="H334" s="109">
        <v>96980.63</v>
      </c>
      <c r="I334" s="109">
        <v>71355.209999999992</v>
      </c>
      <c r="J334" s="76" t="s">
        <v>91</v>
      </c>
    </row>
    <row r="335" spans="1:10" ht="12.75" customHeight="1" outlineLevel="1" x14ac:dyDescent="0.2">
      <c r="A335" s="189"/>
      <c r="B335" s="82">
        <v>810225</v>
      </c>
      <c r="C335" s="103" t="s">
        <v>337</v>
      </c>
      <c r="D335" s="102" t="s">
        <v>291</v>
      </c>
      <c r="E335" s="118" t="s">
        <v>176</v>
      </c>
      <c r="F335" s="120">
        <v>316784.33</v>
      </c>
      <c r="G335" s="88">
        <v>260006.1</v>
      </c>
      <c r="H335" s="88">
        <v>35213.42</v>
      </c>
      <c r="I335" s="88">
        <v>21564.81</v>
      </c>
      <c r="J335" s="76" t="s">
        <v>91</v>
      </c>
    </row>
    <row r="336" spans="1:10" ht="12.75" hidden="1" customHeight="1" outlineLevel="1" x14ac:dyDescent="0.2">
      <c r="A336" s="189"/>
      <c r="B336" s="82">
        <v>810225</v>
      </c>
      <c r="C336" s="103" t="s">
        <v>336</v>
      </c>
      <c r="D336" s="102" t="s">
        <v>287</v>
      </c>
      <c r="E336" s="118" t="s">
        <v>176</v>
      </c>
      <c r="F336" s="120">
        <v>0</v>
      </c>
      <c r="G336" s="88" t="s">
        <v>175</v>
      </c>
      <c r="H336" s="88" t="s">
        <v>175</v>
      </c>
      <c r="I336" s="88">
        <v>0</v>
      </c>
      <c r="J336" s="76" t="s">
        <v>171</v>
      </c>
    </row>
    <row r="337" spans="1:10" ht="12.75" hidden="1" customHeight="1" outlineLevel="1" x14ac:dyDescent="0.2">
      <c r="A337" s="189"/>
      <c r="B337" s="82">
        <v>810225</v>
      </c>
      <c r="C337" s="103" t="s">
        <v>335</v>
      </c>
      <c r="D337" s="102" t="s">
        <v>285</v>
      </c>
      <c r="E337" s="118" t="s">
        <v>176</v>
      </c>
      <c r="F337" s="120">
        <v>0</v>
      </c>
      <c r="G337" s="88" t="s">
        <v>175</v>
      </c>
      <c r="H337" s="88" t="s">
        <v>175</v>
      </c>
      <c r="I337" s="88">
        <v>0</v>
      </c>
      <c r="J337" s="76" t="s">
        <v>171</v>
      </c>
    </row>
    <row r="338" spans="1:10" ht="12.75" customHeight="1" outlineLevel="1" x14ac:dyDescent="0.2">
      <c r="A338" s="189"/>
      <c r="B338" s="82">
        <v>810225</v>
      </c>
      <c r="C338" s="103" t="s">
        <v>334</v>
      </c>
      <c r="D338" s="102" t="s">
        <v>283</v>
      </c>
      <c r="E338" s="118" t="s">
        <v>176</v>
      </c>
      <c r="F338" s="120">
        <v>374237.19</v>
      </c>
      <c r="G338" s="88">
        <v>307161.5</v>
      </c>
      <c r="H338" s="88">
        <v>41599.83</v>
      </c>
      <c r="I338" s="88">
        <v>25475.86</v>
      </c>
      <c r="J338" s="76" t="s">
        <v>91</v>
      </c>
    </row>
    <row r="339" spans="1:10" ht="12.75" hidden="1" customHeight="1" outlineLevel="1" x14ac:dyDescent="0.2">
      <c r="A339" s="189"/>
      <c r="B339" s="82">
        <v>810225</v>
      </c>
      <c r="C339" s="103" t="s">
        <v>333</v>
      </c>
      <c r="D339" s="102" t="s">
        <v>281</v>
      </c>
      <c r="E339" s="118" t="s">
        <v>176</v>
      </c>
      <c r="F339" s="120">
        <v>0</v>
      </c>
      <c r="G339" s="88" t="s">
        <v>175</v>
      </c>
      <c r="H339" s="88" t="s">
        <v>175</v>
      </c>
      <c r="I339" s="88">
        <v>0</v>
      </c>
      <c r="J339" s="76" t="s">
        <v>171</v>
      </c>
    </row>
    <row r="340" spans="1:10" ht="12.75" customHeight="1" outlineLevel="1" x14ac:dyDescent="0.2">
      <c r="A340" s="189"/>
      <c r="B340" s="82">
        <v>810225</v>
      </c>
      <c r="C340" s="103" t="s">
        <v>332</v>
      </c>
      <c r="D340" s="102" t="s">
        <v>279</v>
      </c>
      <c r="E340" s="118" t="s">
        <v>176</v>
      </c>
      <c r="F340" s="120">
        <v>16102.2</v>
      </c>
      <c r="G340" s="88">
        <v>13216.15</v>
      </c>
      <c r="H340" s="88" t="s">
        <v>175</v>
      </c>
      <c r="I340" s="88">
        <v>2886.05</v>
      </c>
      <c r="J340" s="76" t="s">
        <v>91</v>
      </c>
    </row>
    <row r="341" spans="1:10" ht="12.75" customHeight="1" outlineLevel="1" x14ac:dyDescent="0.2">
      <c r="A341" s="189"/>
      <c r="B341" s="82">
        <v>810225</v>
      </c>
      <c r="C341" s="103" t="s">
        <v>331</v>
      </c>
      <c r="D341" s="102" t="s">
        <v>277</v>
      </c>
      <c r="E341" s="118" t="s">
        <v>176</v>
      </c>
      <c r="F341" s="120">
        <v>8327.64</v>
      </c>
      <c r="G341" s="88">
        <v>6835.05</v>
      </c>
      <c r="H341" s="88" t="s">
        <v>175</v>
      </c>
      <c r="I341" s="88">
        <v>1492.59</v>
      </c>
      <c r="J341" s="76" t="s">
        <v>91</v>
      </c>
    </row>
    <row r="342" spans="1:10" ht="12.75" hidden="1" customHeight="1" outlineLevel="1" x14ac:dyDescent="0.2">
      <c r="A342" s="189"/>
      <c r="B342" s="82">
        <v>810225</v>
      </c>
      <c r="C342" s="103" t="s">
        <v>330</v>
      </c>
      <c r="D342" s="102" t="s">
        <v>275</v>
      </c>
      <c r="E342" s="118" t="s">
        <v>176</v>
      </c>
      <c r="F342" s="120">
        <v>0</v>
      </c>
      <c r="G342" s="88" t="s">
        <v>175</v>
      </c>
      <c r="H342" s="88" t="s">
        <v>175</v>
      </c>
      <c r="I342" s="88">
        <v>0</v>
      </c>
      <c r="J342" s="76" t="s">
        <v>171</v>
      </c>
    </row>
    <row r="343" spans="1:10" ht="12.75" hidden="1" customHeight="1" outlineLevel="1" x14ac:dyDescent="0.2">
      <c r="A343" s="189"/>
      <c r="B343" s="82">
        <v>810225</v>
      </c>
      <c r="C343" s="103" t="s">
        <v>329</v>
      </c>
      <c r="D343" s="102" t="s">
        <v>273</v>
      </c>
      <c r="E343" s="118" t="s">
        <v>176</v>
      </c>
      <c r="F343" s="120">
        <v>0</v>
      </c>
      <c r="G343" s="88" t="s">
        <v>175</v>
      </c>
      <c r="H343" s="88" t="s">
        <v>175</v>
      </c>
      <c r="I343" s="88">
        <v>0</v>
      </c>
      <c r="J343" s="76" t="s">
        <v>171</v>
      </c>
    </row>
    <row r="344" spans="1:10" ht="12.75" hidden="1" customHeight="1" outlineLevel="1" x14ac:dyDescent="0.2">
      <c r="A344" s="189"/>
      <c r="B344" s="82">
        <v>810225</v>
      </c>
      <c r="C344" s="103" t="s">
        <v>328</v>
      </c>
      <c r="D344" s="102" t="s">
        <v>271</v>
      </c>
      <c r="E344" s="118" t="s">
        <v>176</v>
      </c>
      <c r="F344" s="120">
        <v>0</v>
      </c>
      <c r="G344" s="88" t="s">
        <v>175</v>
      </c>
      <c r="H344" s="88" t="s">
        <v>175</v>
      </c>
      <c r="I344" s="88">
        <v>0</v>
      </c>
      <c r="J344" s="76" t="s">
        <v>171</v>
      </c>
    </row>
    <row r="345" spans="1:10" ht="12.75" customHeight="1" outlineLevel="1" x14ac:dyDescent="0.2">
      <c r="A345" s="189"/>
      <c r="B345" s="82">
        <v>810225</v>
      </c>
      <c r="C345" s="103" t="s">
        <v>327</v>
      </c>
      <c r="D345" s="102" t="s">
        <v>269</v>
      </c>
      <c r="E345" s="118" t="s">
        <v>176</v>
      </c>
      <c r="F345" s="120">
        <v>181428.23</v>
      </c>
      <c r="G345" s="88">
        <v>148910.29</v>
      </c>
      <c r="H345" s="88">
        <v>20167.38</v>
      </c>
      <c r="I345" s="88">
        <v>12350.56</v>
      </c>
      <c r="J345" s="76" t="s">
        <v>91</v>
      </c>
    </row>
    <row r="346" spans="1:10" ht="12.75" hidden="1" customHeight="1" outlineLevel="1" x14ac:dyDescent="0.2">
      <c r="A346" s="189"/>
      <c r="B346" s="82">
        <v>810225</v>
      </c>
      <c r="C346" s="103" t="s">
        <v>326</v>
      </c>
      <c r="D346" s="102" t="s">
        <v>267</v>
      </c>
      <c r="E346" s="118" t="s">
        <v>176</v>
      </c>
      <c r="F346" s="120">
        <v>0</v>
      </c>
      <c r="G346" s="88" t="s">
        <v>175</v>
      </c>
      <c r="H346" s="88" t="s">
        <v>175</v>
      </c>
      <c r="I346" s="88">
        <v>0</v>
      </c>
      <c r="J346" s="76" t="s">
        <v>171</v>
      </c>
    </row>
    <row r="347" spans="1:10" ht="12.75" customHeight="1" outlineLevel="1" x14ac:dyDescent="0.2">
      <c r="A347" s="189"/>
      <c r="B347" s="82">
        <v>810225</v>
      </c>
      <c r="C347" s="103" t="s">
        <v>325</v>
      </c>
      <c r="D347" s="102" t="s">
        <v>265</v>
      </c>
      <c r="E347" s="118" t="s">
        <v>176</v>
      </c>
      <c r="F347" s="120">
        <v>3796.68</v>
      </c>
      <c r="G347" s="88">
        <v>3116.19</v>
      </c>
      <c r="H347" s="88" t="s">
        <v>175</v>
      </c>
      <c r="I347" s="88">
        <v>680.49</v>
      </c>
      <c r="J347" s="76" t="s">
        <v>91</v>
      </c>
    </row>
    <row r="348" spans="1:10" ht="12.75" customHeight="1" outlineLevel="1" x14ac:dyDescent="0.2">
      <c r="A348" s="189"/>
      <c r="B348" s="82">
        <v>810225</v>
      </c>
      <c r="C348" s="103" t="s">
        <v>324</v>
      </c>
      <c r="D348" s="102" t="s">
        <v>263</v>
      </c>
      <c r="E348" s="118" t="s">
        <v>176</v>
      </c>
      <c r="F348" s="120">
        <v>15710.98</v>
      </c>
      <c r="G348" s="88">
        <v>12895.05</v>
      </c>
      <c r="H348" s="88" t="s">
        <v>175</v>
      </c>
      <c r="I348" s="88">
        <v>2815.93</v>
      </c>
      <c r="J348" s="76" t="s">
        <v>91</v>
      </c>
    </row>
    <row r="349" spans="1:10" ht="12.75" customHeight="1" outlineLevel="1" x14ac:dyDescent="0.2">
      <c r="A349" s="189"/>
      <c r="B349" s="82">
        <v>810225</v>
      </c>
      <c r="C349" s="103" t="s">
        <v>323</v>
      </c>
      <c r="D349" s="102" t="s">
        <v>261</v>
      </c>
      <c r="E349" s="118" t="s">
        <v>176</v>
      </c>
      <c r="F349" s="120">
        <v>15777.25</v>
      </c>
      <c r="G349" s="88">
        <v>12949.44</v>
      </c>
      <c r="H349" s="88" t="s">
        <v>175</v>
      </c>
      <c r="I349" s="88">
        <v>2827.81</v>
      </c>
      <c r="J349" s="76" t="s">
        <v>91</v>
      </c>
    </row>
    <row r="350" spans="1:10" ht="12.75" hidden="1" customHeight="1" outlineLevel="1" x14ac:dyDescent="0.2">
      <c r="A350" s="189"/>
      <c r="B350" s="82">
        <v>810225</v>
      </c>
      <c r="C350" s="103" t="s">
        <v>322</v>
      </c>
      <c r="D350" s="102" t="s">
        <v>259</v>
      </c>
      <c r="E350" s="118" t="s">
        <v>176</v>
      </c>
      <c r="F350" s="120">
        <v>0</v>
      </c>
      <c r="G350" s="88" t="s">
        <v>175</v>
      </c>
      <c r="H350" s="88" t="s">
        <v>175</v>
      </c>
      <c r="I350" s="88">
        <v>0</v>
      </c>
      <c r="J350" s="76" t="s">
        <v>171</v>
      </c>
    </row>
    <row r="351" spans="1:10" ht="25.5" customHeight="1" outlineLevel="1" x14ac:dyDescent="0.2">
      <c r="A351" s="190"/>
      <c r="B351" s="82">
        <v>810225</v>
      </c>
      <c r="C351" s="81" t="s">
        <v>321</v>
      </c>
      <c r="D351" s="118" t="s">
        <v>320</v>
      </c>
      <c r="E351" s="118" t="s">
        <v>176</v>
      </c>
      <c r="F351" s="120">
        <v>7036.17</v>
      </c>
      <c r="G351" s="88">
        <v>5775.06</v>
      </c>
      <c r="H351" s="88" t="s">
        <v>175</v>
      </c>
      <c r="I351" s="88">
        <v>1261.1099999999999</v>
      </c>
      <c r="J351" s="76" t="s">
        <v>91</v>
      </c>
    </row>
    <row r="352" spans="1:10" outlineLevel="1" x14ac:dyDescent="0.2">
      <c r="A352" s="188">
        <v>810088</v>
      </c>
      <c r="B352" s="82">
        <v>810088</v>
      </c>
      <c r="C352" s="91" t="s">
        <v>29</v>
      </c>
      <c r="D352" s="105" t="s">
        <v>338</v>
      </c>
      <c r="E352" s="121" t="s">
        <v>176</v>
      </c>
      <c r="F352" s="117">
        <v>9867225.3100000005</v>
      </c>
      <c r="G352" s="109">
        <v>441465.34</v>
      </c>
      <c r="H352" s="109">
        <v>29665.65</v>
      </c>
      <c r="I352" s="109">
        <v>9396094.3200000003</v>
      </c>
      <c r="J352" s="76" t="s">
        <v>91</v>
      </c>
    </row>
    <row r="353" spans="1:10" ht="12.75" customHeight="1" outlineLevel="1" x14ac:dyDescent="0.2">
      <c r="A353" s="189"/>
      <c r="B353" s="82">
        <v>810088</v>
      </c>
      <c r="C353" s="103" t="s">
        <v>337</v>
      </c>
      <c r="D353" s="102" t="s">
        <v>291</v>
      </c>
      <c r="E353" s="118" t="s">
        <v>176</v>
      </c>
      <c r="F353" s="120">
        <v>951730.63</v>
      </c>
      <c r="G353" s="88">
        <v>42858.36</v>
      </c>
      <c r="H353" s="88">
        <v>4414.28</v>
      </c>
      <c r="I353" s="88">
        <v>904457.99</v>
      </c>
      <c r="J353" s="76" t="s">
        <v>91</v>
      </c>
    </row>
    <row r="354" spans="1:10" ht="12.75" customHeight="1" outlineLevel="1" x14ac:dyDescent="0.2">
      <c r="A354" s="189"/>
      <c r="B354" s="82">
        <v>810088</v>
      </c>
      <c r="C354" s="103" t="s">
        <v>336</v>
      </c>
      <c r="D354" s="102" t="s">
        <v>287</v>
      </c>
      <c r="E354" s="118" t="s">
        <v>176</v>
      </c>
      <c r="F354" s="120">
        <v>224944.43</v>
      </c>
      <c r="G354" s="88">
        <v>10129.700000000001</v>
      </c>
      <c r="H354" s="88" t="s">
        <v>175</v>
      </c>
      <c r="I354" s="88">
        <v>214814.73</v>
      </c>
      <c r="J354" s="76" t="s">
        <v>91</v>
      </c>
    </row>
    <row r="355" spans="1:10" ht="12.75" customHeight="1" outlineLevel="1" x14ac:dyDescent="0.2">
      <c r="A355" s="189"/>
      <c r="B355" s="82">
        <v>810088</v>
      </c>
      <c r="C355" s="103" t="s">
        <v>335</v>
      </c>
      <c r="D355" s="102" t="s">
        <v>285</v>
      </c>
      <c r="E355" s="118" t="s">
        <v>176</v>
      </c>
      <c r="F355" s="120">
        <v>3702033.56</v>
      </c>
      <c r="G355" s="88">
        <v>166710.09</v>
      </c>
      <c r="H355" s="88">
        <v>17170.650000000001</v>
      </c>
      <c r="I355" s="88">
        <v>3518152.82</v>
      </c>
      <c r="J355" s="76" t="s">
        <v>91</v>
      </c>
    </row>
    <row r="356" spans="1:10" ht="12.75" customHeight="1" outlineLevel="1" x14ac:dyDescent="0.2">
      <c r="A356" s="189"/>
      <c r="B356" s="82">
        <v>810088</v>
      </c>
      <c r="C356" s="103" t="s">
        <v>334</v>
      </c>
      <c r="D356" s="102" t="s">
        <v>283</v>
      </c>
      <c r="E356" s="118" t="s">
        <v>176</v>
      </c>
      <c r="F356" s="120">
        <v>544902.98</v>
      </c>
      <c r="G356" s="88">
        <v>24538.09</v>
      </c>
      <c r="H356" s="88" t="s">
        <v>175</v>
      </c>
      <c r="I356" s="88">
        <v>520364.89</v>
      </c>
      <c r="J356" s="76" t="s">
        <v>91</v>
      </c>
    </row>
    <row r="357" spans="1:10" ht="12.75" customHeight="1" outlineLevel="1" x14ac:dyDescent="0.2">
      <c r="A357" s="189"/>
      <c r="B357" s="82">
        <v>810088</v>
      </c>
      <c r="C357" s="103" t="s">
        <v>333</v>
      </c>
      <c r="D357" s="102" t="s">
        <v>281</v>
      </c>
      <c r="E357" s="118" t="s">
        <v>176</v>
      </c>
      <c r="F357" s="120">
        <v>784867.27</v>
      </c>
      <c r="G357" s="88">
        <v>35344.17</v>
      </c>
      <c r="H357" s="88">
        <v>3640.34</v>
      </c>
      <c r="I357" s="88">
        <v>745882.76</v>
      </c>
      <c r="J357" s="76" t="s">
        <v>91</v>
      </c>
    </row>
    <row r="358" spans="1:10" ht="12.75" hidden="1" customHeight="1" outlineLevel="1" x14ac:dyDescent="0.2">
      <c r="A358" s="189"/>
      <c r="B358" s="82">
        <v>810088</v>
      </c>
      <c r="C358" s="103" t="s">
        <v>332</v>
      </c>
      <c r="D358" s="102" t="s">
        <v>279</v>
      </c>
      <c r="E358" s="118" t="s">
        <v>176</v>
      </c>
      <c r="F358" s="120">
        <v>0</v>
      </c>
      <c r="G358" s="88" t="s">
        <v>175</v>
      </c>
      <c r="H358" s="88" t="s">
        <v>175</v>
      </c>
      <c r="I358" s="88">
        <v>0</v>
      </c>
      <c r="J358" s="76" t="s">
        <v>171</v>
      </c>
    </row>
    <row r="359" spans="1:10" ht="12.75" customHeight="1" outlineLevel="1" x14ac:dyDescent="0.2">
      <c r="A359" s="189"/>
      <c r="B359" s="82">
        <v>810088</v>
      </c>
      <c r="C359" s="103" t="s">
        <v>331</v>
      </c>
      <c r="D359" s="102" t="s">
        <v>277</v>
      </c>
      <c r="E359" s="118" t="s">
        <v>176</v>
      </c>
      <c r="F359" s="120">
        <v>598449.29</v>
      </c>
      <c r="G359" s="88">
        <v>26949.39</v>
      </c>
      <c r="H359" s="88" t="s">
        <v>175</v>
      </c>
      <c r="I359" s="88">
        <v>571499.9</v>
      </c>
      <c r="J359" s="76" t="s">
        <v>91</v>
      </c>
    </row>
    <row r="360" spans="1:10" ht="12.75" customHeight="1" outlineLevel="1" x14ac:dyDescent="0.2">
      <c r="A360" s="189"/>
      <c r="B360" s="82">
        <v>810088</v>
      </c>
      <c r="C360" s="103" t="s">
        <v>330</v>
      </c>
      <c r="D360" s="102" t="s">
        <v>275</v>
      </c>
      <c r="E360" s="118" t="s">
        <v>176</v>
      </c>
      <c r="F360" s="120">
        <v>63862.39</v>
      </c>
      <c r="G360" s="88" t="s">
        <v>175</v>
      </c>
      <c r="H360" s="88" t="s">
        <v>175</v>
      </c>
      <c r="I360" s="88">
        <v>63862.39</v>
      </c>
      <c r="J360" s="76" t="s">
        <v>91</v>
      </c>
    </row>
    <row r="361" spans="1:10" ht="12.75" customHeight="1" outlineLevel="1" x14ac:dyDescent="0.2">
      <c r="A361" s="189"/>
      <c r="B361" s="82">
        <v>810088</v>
      </c>
      <c r="C361" s="103" t="s">
        <v>329</v>
      </c>
      <c r="D361" s="102" t="s">
        <v>273</v>
      </c>
      <c r="E361" s="118" t="s">
        <v>176</v>
      </c>
      <c r="F361" s="120">
        <v>520597.63</v>
      </c>
      <c r="G361" s="88">
        <v>23443.57</v>
      </c>
      <c r="H361" s="88" t="s">
        <v>175</v>
      </c>
      <c r="I361" s="88">
        <v>497154.06</v>
      </c>
      <c r="J361" s="76" t="s">
        <v>91</v>
      </c>
    </row>
    <row r="362" spans="1:10" ht="12.75" customHeight="1" outlineLevel="1" x14ac:dyDescent="0.2">
      <c r="A362" s="189"/>
      <c r="B362" s="82">
        <v>810088</v>
      </c>
      <c r="C362" s="103" t="s">
        <v>328</v>
      </c>
      <c r="D362" s="102" t="s">
        <v>271</v>
      </c>
      <c r="E362" s="118" t="s">
        <v>176</v>
      </c>
      <c r="F362" s="120">
        <v>234589.93</v>
      </c>
      <c r="G362" s="88">
        <v>10564.06</v>
      </c>
      <c r="H362" s="88" t="s">
        <v>175</v>
      </c>
      <c r="I362" s="88">
        <v>224025.87</v>
      </c>
      <c r="J362" s="76" t="s">
        <v>91</v>
      </c>
    </row>
    <row r="363" spans="1:10" ht="12.75" customHeight="1" outlineLevel="1" x14ac:dyDescent="0.2">
      <c r="A363" s="189"/>
      <c r="B363" s="82">
        <v>810088</v>
      </c>
      <c r="C363" s="103" t="s">
        <v>327</v>
      </c>
      <c r="D363" s="102" t="s">
        <v>269</v>
      </c>
      <c r="E363" s="118" t="s">
        <v>176</v>
      </c>
      <c r="F363" s="120">
        <v>957357.67</v>
      </c>
      <c r="G363" s="88">
        <v>43111.76</v>
      </c>
      <c r="H363" s="88">
        <v>4440.38</v>
      </c>
      <c r="I363" s="88">
        <v>909805.53</v>
      </c>
      <c r="J363" s="76" t="s">
        <v>91</v>
      </c>
    </row>
    <row r="364" spans="1:10" ht="12.75" customHeight="1" outlineLevel="1" x14ac:dyDescent="0.2">
      <c r="A364" s="189"/>
      <c r="B364" s="82">
        <v>810088</v>
      </c>
      <c r="C364" s="103" t="s">
        <v>326</v>
      </c>
      <c r="D364" s="102" t="s">
        <v>267</v>
      </c>
      <c r="E364" s="118" t="s">
        <v>176</v>
      </c>
      <c r="F364" s="120">
        <v>518418.96</v>
      </c>
      <c r="G364" s="88">
        <v>23345.46</v>
      </c>
      <c r="H364" s="88" t="s">
        <v>175</v>
      </c>
      <c r="I364" s="88">
        <v>495073.5</v>
      </c>
      <c r="J364" s="76" t="s">
        <v>91</v>
      </c>
    </row>
    <row r="365" spans="1:10" ht="12.75" customHeight="1" outlineLevel="1" x14ac:dyDescent="0.2">
      <c r="A365" s="189"/>
      <c r="B365" s="82">
        <v>810088</v>
      </c>
      <c r="C365" s="103" t="s">
        <v>325</v>
      </c>
      <c r="D365" s="102" t="s">
        <v>265</v>
      </c>
      <c r="E365" s="118" t="s">
        <v>176</v>
      </c>
      <c r="F365" s="120">
        <v>315033.07</v>
      </c>
      <c r="G365" s="88">
        <v>14186.58</v>
      </c>
      <c r="H365" s="88" t="s">
        <v>175</v>
      </c>
      <c r="I365" s="88">
        <v>300846.49</v>
      </c>
      <c r="J365" s="76" t="s">
        <v>91</v>
      </c>
    </row>
    <row r="366" spans="1:10" ht="12.75" customHeight="1" outlineLevel="1" x14ac:dyDescent="0.2">
      <c r="A366" s="189"/>
      <c r="B366" s="82">
        <v>810088</v>
      </c>
      <c r="C366" s="103" t="s">
        <v>324</v>
      </c>
      <c r="D366" s="102" t="s">
        <v>263</v>
      </c>
      <c r="E366" s="118" t="s">
        <v>176</v>
      </c>
      <c r="F366" s="120">
        <v>232232.73</v>
      </c>
      <c r="G366" s="88">
        <v>10457.91</v>
      </c>
      <c r="H366" s="88" t="s">
        <v>175</v>
      </c>
      <c r="I366" s="88">
        <v>221774.82</v>
      </c>
      <c r="J366" s="76" t="s">
        <v>91</v>
      </c>
    </row>
    <row r="367" spans="1:10" ht="12.75" customHeight="1" outlineLevel="1" x14ac:dyDescent="0.2">
      <c r="A367" s="189"/>
      <c r="B367" s="82">
        <v>810088</v>
      </c>
      <c r="C367" s="103" t="s">
        <v>323</v>
      </c>
      <c r="D367" s="102" t="s">
        <v>261</v>
      </c>
      <c r="E367" s="118" t="s">
        <v>176</v>
      </c>
      <c r="F367" s="120">
        <v>132682.21</v>
      </c>
      <c r="G367" s="88">
        <v>5974.95</v>
      </c>
      <c r="H367" s="88" t="s">
        <v>175</v>
      </c>
      <c r="I367" s="88">
        <v>126707.26</v>
      </c>
      <c r="J367" s="76" t="s">
        <v>91</v>
      </c>
    </row>
    <row r="368" spans="1:10" ht="12.75" hidden="1" customHeight="1" outlineLevel="1" x14ac:dyDescent="0.2">
      <c r="A368" s="189"/>
      <c r="B368" s="82">
        <v>810088</v>
      </c>
      <c r="C368" s="103" t="s">
        <v>322</v>
      </c>
      <c r="D368" s="102" t="s">
        <v>259</v>
      </c>
      <c r="E368" s="118" t="s">
        <v>176</v>
      </c>
      <c r="F368" s="120">
        <v>0</v>
      </c>
      <c r="G368" s="88" t="s">
        <v>175</v>
      </c>
      <c r="H368" s="88" t="s">
        <v>175</v>
      </c>
      <c r="I368" s="88">
        <v>0</v>
      </c>
      <c r="J368" s="76" t="s">
        <v>171</v>
      </c>
    </row>
    <row r="369" spans="1:10" ht="25.5" customHeight="1" outlineLevel="1" x14ac:dyDescent="0.2">
      <c r="A369" s="190"/>
      <c r="B369" s="82">
        <v>810088</v>
      </c>
      <c r="C369" s="81" t="s">
        <v>321</v>
      </c>
      <c r="D369" s="118" t="s">
        <v>320</v>
      </c>
      <c r="E369" s="118" t="s">
        <v>176</v>
      </c>
      <c r="F369" s="120">
        <v>85522.559999999998</v>
      </c>
      <c r="G369" s="88">
        <v>3851.25</v>
      </c>
      <c r="H369" s="88" t="s">
        <v>175</v>
      </c>
      <c r="I369" s="88">
        <v>81671.31</v>
      </c>
      <c r="J369" s="76" t="s">
        <v>91</v>
      </c>
    </row>
    <row r="370" spans="1:10" ht="12.75" customHeight="1" outlineLevel="1" x14ac:dyDescent="0.2">
      <c r="A370" s="188">
        <v>810089</v>
      </c>
      <c r="B370" s="82">
        <v>810089</v>
      </c>
      <c r="C370" s="91" t="s">
        <v>30</v>
      </c>
      <c r="D370" s="105" t="s">
        <v>338</v>
      </c>
      <c r="E370" s="121" t="s">
        <v>176</v>
      </c>
      <c r="F370" s="117">
        <v>6438866.04</v>
      </c>
      <c r="G370" s="109">
        <v>1098507.98</v>
      </c>
      <c r="H370" s="109">
        <v>3954.47</v>
      </c>
      <c r="I370" s="109">
        <v>5336403.5900000008</v>
      </c>
      <c r="J370" s="76" t="s">
        <v>91</v>
      </c>
    </row>
    <row r="371" spans="1:10" ht="12.75" customHeight="1" outlineLevel="1" x14ac:dyDescent="0.2">
      <c r="A371" s="189"/>
      <c r="B371" s="82">
        <v>810089</v>
      </c>
      <c r="C371" s="103" t="s">
        <v>337</v>
      </c>
      <c r="D371" s="102" t="s">
        <v>291</v>
      </c>
      <c r="E371" s="118" t="s">
        <v>176</v>
      </c>
      <c r="F371" s="120">
        <v>971501.64</v>
      </c>
      <c r="G371" s="88">
        <v>165743.82999999999</v>
      </c>
      <c r="H371" s="88" t="s">
        <v>175</v>
      </c>
      <c r="I371" s="88">
        <v>805757.81</v>
      </c>
      <c r="J371" s="76" t="s">
        <v>91</v>
      </c>
    </row>
    <row r="372" spans="1:10" ht="12.75" customHeight="1" outlineLevel="1" x14ac:dyDescent="0.2">
      <c r="A372" s="189"/>
      <c r="B372" s="82">
        <v>810089</v>
      </c>
      <c r="C372" s="103" t="s">
        <v>336</v>
      </c>
      <c r="D372" s="102" t="s">
        <v>287</v>
      </c>
      <c r="E372" s="118" t="s">
        <v>176</v>
      </c>
      <c r="F372" s="120">
        <v>384025.4</v>
      </c>
      <c r="G372" s="88">
        <v>65516.97</v>
      </c>
      <c r="H372" s="88" t="s">
        <v>175</v>
      </c>
      <c r="I372" s="88">
        <v>318508.43</v>
      </c>
      <c r="J372" s="76" t="s">
        <v>91</v>
      </c>
    </row>
    <row r="373" spans="1:10" ht="12.75" customHeight="1" outlineLevel="1" x14ac:dyDescent="0.2">
      <c r="A373" s="189"/>
      <c r="B373" s="82">
        <v>810089</v>
      </c>
      <c r="C373" s="103" t="s">
        <v>335</v>
      </c>
      <c r="D373" s="102" t="s">
        <v>285</v>
      </c>
      <c r="E373" s="118" t="s">
        <v>176</v>
      </c>
      <c r="F373" s="120">
        <v>2467189.63</v>
      </c>
      <c r="G373" s="88">
        <v>420916.89</v>
      </c>
      <c r="H373" s="88">
        <v>3954.47</v>
      </c>
      <c r="I373" s="88">
        <v>2042318.27</v>
      </c>
      <c r="J373" s="76" t="s">
        <v>91</v>
      </c>
    </row>
    <row r="374" spans="1:10" ht="12.75" customHeight="1" outlineLevel="1" x14ac:dyDescent="0.2">
      <c r="A374" s="189"/>
      <c r="B374" s="82">
        <v>810089</v>
      </c>
      <c r="C374" s="103" t="s">
        <v>334</v>
      </c>
      <c r="D374" s="102" t="s">
        <v>283</v>
      </c>
      <c r="E374" s="118" t="s">
        <v>176</v>
      </c>
      <c r="F374" s="120">
        <v>27072.86</v>
      </c>
      <c r="G374" s="88">
        <v>4618.79</v>
      </c>
      <c r="H374" s="88" t="s">
        <v>175</v>
      </c>
      <c r="I374" s="88">
        <v>22454.07</v>
      </c>
      <c r="J374" s="76" t="s">
        <v>91</v>
      </c>
    </row>
    <row r="375" spans="1:10" ht="12.75" customHeight="1" outlineLevel="1" x14ac:dyDescent="0.2">
      <c r="A375" s="189"/>
      <c r="B375" s="82">
        <v>810089</v>
      </c>
      <c r="C375" s="103" t="s">
        <v>333</v>
      </c>
      <c r="D375" s="102" t="s">
        <v>281</v>
      </c>
      <c r="E375" s="118" t="s">
        <v>176</v>
      </c>
      <c r="F375" s="120">
        <v>426535.28</v>
      </c>
      <c r="G375" s="88">
        <v>72769.399999999994</v>
      </c>
      <c r="H375" s="88" t="s">
        <v>175</v>
      </c>
      <c r="I375" s="88">
        <v>353765.88</v>
      </c>
      <c r="J375" s="76" t="s">
        <v>91</v>
      </c>
    </row>
    <row r="376" spans="1:10" ht="12.75" hidden="1" customHeight="1" outlineLevel="1" x14ac:dyDescent="0.2">
      <c r="A376" s="189"/>
      <c r="B376" s="82">
        <v>810089</v>
      </c>
      <c r="C376" s="103" t="s">
        <v>332</v>
      </c>
      <c r="D376" s="102" t="s">
        <v>279</v>
      </c>
      <c r="E376" s="118" t="s">
        <v>176</v>
      </c>
      <c r="F376" s="120">
        <v>0</v>
      </c>
      <c r="G376" s="88" t="s">
        <v>175</v>
      </c>
      <c r="H376" s="88" t="s">
        <v>175</v>
      </c>
      <c r="I376" s="88">
        <v>0</v>
      </c>
      <c r="J376" s="76" t="s">
        <v>171</v>
      </c>
    </row>
    <row r="377" spans="1:10" ht="12.75" customHeight="1" outlineLevel="1" x14ac:dyDescent="0.2">
      <c r="A377" s="189"/>
      <c r="B377" s="82">
        <v>810089</v>
      </c>
      <c r="C377" s="103" t="s">
        <v>331</v>
      </c>
      <c r="D377" s="102" t="s">
        <v>277</v>
      </c>
      <c r="E377" s="118" t="s">
        <v>176</v>
      </c>
      <c r="F377" s="120">
        <v>365865.51</v>
      </c>
      <c r="G377" s="88">
        <v>62418.78</v>
      </c>
      <c r="H377" s="88" t="s">
        <v>175</v>
      </c>
      <c r="I377" s="88">
        <v>303446.73</v>
      </c>
      <c r="J377" s="76" t="s">
        <v>91</v>
      </c>
    </row>
    <row r="378" spans="1:10" ht="12.75" customHeight="1" outlineLevel="1" x14ac:dyDescent="0.2">
      <c r="A378" s="189"/>
      <c r="B378" s="82">
        <v>810089</v>
      </c>
      <c r="C378" s="103" t="s">
        <v>330</v>
      </c>
      <c r="D378" s="102" t="s">
        <v>275</v>
      </c>
      <c r="E378" s="118" t="s">
        <v>176</v>
      </c>
      <c r="F378" s="120">
        <v>81732.19</v>
      </c>
      <c r="G378" s="88">
        <v>13943.99</v>
      </c>
      <c r="H378" s="88" t="s">
        <v>175</v>
      </c>
      <c r="I378" s="88">
        <v>67788.2</v>
      </c>
      <c r="J378" s="76" t="s">
        <v>91</v>
      </c>
    </row>
    <row r="379" spans="1:10" ht="12.75" customHeight="1" outlineLevel="1" x14ac:dyDescent="0.2">
      <c r="A379" s="189"/>
      <c r="B379" s="82">
        <v>810089</v>
      </c>
      <c r="C379" s="103" t="s">
        <v>329</v>
      </c>
      <c r="D379" s="102" t="s">
        <v>273</v>
      </c>
      <c r="E379" s="118" t="s">
        <v>176</v>
      </c>
      <c r="F379" s="120">
        <v>211007.19</v>
      </c>
      <c r="G379" s="88">
        <v>35999.050000000003</v>
      </c>
      <c r="H379" s="88" t="s">
        <v>175</v>
      </c>
      <c r="I379" s="88">
        <v>175008.14</v>
      </c>
      <c r="J379" s="76" t="s">
        <v>91</v>
      </c>
    </row>
    <row r="380" spans="1:10" ht="12.75" customHeight="1" outlineLevel="1" x14ac:dyDescent="0.2">
      <c r="A380" s="189"/>
      <c r="B380" s="82">
        <v>810089</v>
      </c>
      <c r="C380" s="103" t="s">
        <v>328</v>
      </c>
      <c r="D380" s="102" t="s">
        <v>271</v>
      </c>
      <c r="E380" s="118" t="s">
        <v>176</v>
      </c>
      <c r="F380" s="120">
        <v>107622.98</v>
      </c>
      <c r="G380" s="88">
        <v>18361.11</v>
      </c>
      <c r="H380" s="88" t="s">
        <v>175</v>
      </c>
      <c r="I380" s="88">
        <v>89261.87</v>
      </c>
      <c r="J380" s="76" t="s">
        <v>91</v>
      </c>
    </row>
    <row r="381" spans="1:10" ht="12.75" customHeight="1" outlineLevel="1" x14ac:dyDescent="0.2">
      <c r="A381" s="189"/>
      <c r="B381" s="82">
        <v>810089</v>
      </c>
      <c r="C381" s="103" t="s">
        <v>327</v>
      </c>
      <c r="D381" s="102" t="s">
        <v>269</v>
      </c>
      <c r="E381" s="118" t="s">
        <v>176</v>
      </c>
      <c r="F381" s="120">
        <v>584113.34</v>
      </c>
      <c r="G381" s="88">
        <v>99653.13</v>
      </c>
      <c r="H381" s="88" t="s">
        <v>175</v>
      </c>
      <c r="I381" s="88">
        <v>484460.21</v>
      </c>
      <c r="J381" s="76" t="s">
        <v>91</v>
      </c>
    </row>
    <row r="382" spans="1:10" ht="12.75" customHeight="1" outlineLevel="1" x14ac:dyDescent="0.2">
      <c r="A382" s="189"/>
      <c r="B382" s="82">
        <v>810089</v>
      </c>
      <c r="C382" s="103" t="s">
        <v>326</v>
      </c>
      <c r="D382" s="102" t="s">
        <v>267</v>
      </c>
      <c r="E382" s="118" t="s">
        <v>176</v>
      </c>
      <c r="F382" s="120">
        <v>74615.55</v>
      </c>
      <c r="G382" s="88">
        <v>12729.85</v>
      </c>
      <c r="H382" s="88" t="s">
        <v>175</v>
      </c>
      <c r="I382" s="88">
        <v>61885.7</v>
      </c>
      <c r="J382" s="76" t="s">
        <v>91</v>
      </c>
    </row>
    <row r="383" spans="1:10" ht="12.75" customHeight="1" outlineLevel="1" x14ac:dyDescent="0.2">
      <c r="A383" s="189"/>
      <c r="B383" s="82">
        <v>810089</v>
      </c>
      <c r="C383" s="103" t="s">
        <v>325</v>
      </c>
      <c r="D383" s="102" t="s">
        <v>265</v>
      </c>
      <c r="E383" s="118" t="s">
        <v>176</v>
      </c>
      <c r="F383" s="120">
        <v>298101.25</v>
      </c>
      <c r="G383" s="88">
        <v>50857.81</v>
      </c>
      <c r="H383" s="88" t="s">
        <v>175</v>
      </c>
      <c r="I383" s="88">
        <v>247243.44</v>
      </c>
      <c r="J383" s="76" t="s">
        <v>91</v>
      </c>
    </row>
    <row r="384" spans="1:10" ht="12.75" customHeight="1" outlineLevel="1" x14ac:dyDescent="0.2">
      <c r="A384" s="189"/>
      <c r="B384" s="82">
        <v>810089</v>
      </c>
      <c r="C384" s="103" t="s">
        <v>324</v>
      </c>
      <c r="D384" s="102" t="s">
        <v>263</v>
      </c>
      <c r="E384" s="118" t="s">
        <v>176</v>
      </c>
      <c r="F384" s="120">
        <v>216343.36</v>
      </c>
      <c r="G384" s="88">
        <v>36909.43</v>
      </c>
      <c r="H384" s="88" t="s">
        <v>175</v>
      </c>
      <c r="I384" s="88">
        <v>179433.93</v>
      </c>
      <c r="J384" s="76" t="s">
        <v>91</v>
      </c>
    </row>
    <row r="385" spans="1:10" ht="12.75" customHeight="1" outlineLevel="1" x14ac:dyDescent="0.2">
      <c r="A385" s="189"/>
      <c r="B385" s="82">
        <v>810089</v>
      </c>
      <c r="C385" s="103" t="s">
        <v>323</v>
      </c>
      <c r="D385" s="102" t="s">
        <v>261</v>
      </c>
      <c r="E385" s="118" t="s">
        <v>176</v>
      </c>
      <c r="F385" s="120">
        <v>165029.16</v>
      </c>
      <c r="G385" s="88">
        <v>28154.93</v>
      </c>
      <c r="H385" s="88" t="s">
        <v>175</v>
      </c>
      <c r="I385" s="88">
        <v>136874.23000000001</v>
      </c>
      <c r="J385" s="76" t="s">
        <v>91</v>
      </c>
    </row>
    <row r="386" spans="1:10" ht="12.75" hidden="1" customHeight="1" outlineLevel="1" x14ac:dyDescent="0.2">
      <c r="A386" s="189"/>
      <c r="B386" s="82">
        <v>810089</v>
      </c>
      <c r="C386" s="103" t="s">
        <v>322</v>
      </c>
      <c r="D386" s="102" t="s">
        <v>259</v>
      </c>
      <c r="E386" s="118" t="s">
        <v>176</v>
      </c>
      <c r="F386" s="120">
        <v>0</v>
      </c>
      <c r="G386" s="88" t="s">
        <v>175</v>
      </c>
      <c r="H386" s="88" t="s">
        <v>175</v>
      </c>
      <c r="I386" s="88">
        <v>0</v>
      </c>
      <c r="J386" s="76" t="s">
        <v>171</v>
      </c>
    </row>
    <row r="387" spans="1:10" ht="25.5" customHeight="1" outlineLevel="1" x14ac:dyDescent="0.2">
      <c r="A387" s="190"/>
      <c r="B387" s="82">
        <v>810089</v>
      </c>
      <c r="C387" s="81" t="s">
        <v>321</v>
      </c>
      <c r="D387" s="118" t="s">
        <v>320</v>
      </c>
      <c r="E387" s="118" t="s">
        <v>176</v>
      </c>
      <c r="F387" s="120">
        <v>58110.7</v>
      </c>
      <c r="G387" s="88">
        <v>9914.02</v>
      </c>
      <c r="H387" s="88" t="s">
        <v>175</v>
      </c>
      <c r="I387" s="88">
        <v>48196.68</v>
      </c>
      <c r="J387" s="76" t="s">
        <v>91</v>
      </c>
    </row>
    <row r="388" spans="1:10" outlineLevel="1" x14ac:dyDescent="0.2">
      <c r="A388" s="188">
        <v>810090</v>
      </c>
      <c r="B388" s="82">
        <v>810090</v>
      </c>
      <c r="C388" s="91" t="s">
        <v>31</v>
      </c>
      <c r="D388" s="105" t="s">
        <v>338</v>
      </c>
      <c r="E388" s="121" t="s">
        <v>176</v>
      </c>
      <c r="F388" s="117">
        <v>10234972.41</v>
      </c>
      <c r="G388" s="109">
        <v>10123025.01</v>
      </c>
      <c r="H388" s="109">
        <v>5655.3</v>
      </c>
      <c r="I388" s="109">
        <v>106292.10000000003</v>
      </c>
      <c r="J388" s="76" t="s">
        <v>91</v>
      </c>
    </row>
    <row r="389" spans="1:10" ht="12.75" customHeight="1" outlineLevel="1" x14ac:dyDescent="0.2">
      <c r="A389" s="189"/>
      <c r="B389" s="82">
        <v>810090</v>
      </c>
      <c r="C389" s="103" t="s">
        <v>337</v>
      </c>
      <c r="D389" s="102" t="s">
        <v>291</v>
      </c>
      <c r="E389" s="118" t="s">
        <v>176</v>
      </c>
      <c r="F389" s="120">
        <v>4193810.09</v>
      </c>
      <c r="G389" s="88">
        <v>4147939.31</v>
      </c>
      <c r="H389" s="88">
        <v>5655.3</v>
      </c>
      <c r="I389" s="88">
        <v>40215.480000000003</v>
      </c>
      <c r="J389" s="76" t="s">
        <v>91</v>
      </c>
    </row>
    <row r="390" spans="1:10" ht="12.75" customHeight="1" outlineLevel="1" x14ac:dyDescent="0.2">
      <c r="A390" s="189"/>
      <c r="B390" s="82">
        <v>810090</v>
      </c>
      <c r="C390" s="103" t="s">
        <v>336</v>
      </c>
      <c r="D390" s="102" t="s">
        <v>287</v>
      </c>
      <c r="E390" s="118" t="s">
        <v>176</v>
      </c>
      <c r="F390" s="120">
        <v>154626</v>
      </c>
      <c r="G390" s="88">
        <v>152934.74</v>
      </c>
      <c r="H390" s="88" t="s">
        <v>175</v>
      </c>
      <c r="I390" s="88">
        <v>1691.26</v>
      </c>
      <c r="J390" s="76" t="s">
        <v>91</v>
      </c>
    </row>
    <row r="391" spans="1:10" ht="12.75" customHeight="1" outlineLevel="1" x14ac:dyDescent="0.2">
      <c r="A391" s="189"/>
      <c r="B391" s="82">
        <v>810090</v>
      </c>
      <c r="C391" s="103" t="s">
        <v>335</v>
      </c>
      <c r="D391" s="102" t="s">
        <v>285</v>
      </c>
      <c r="E391" s="118" t="s">
        <v>176</v>
      </c>
      <c r="F391" s="120">
        <v>1185512.3</v>
      </c>
      <c r="G391" s="88">
        <v>1172545.48</v>
      </c>
      <c r="H391" s="88" t="s">
        <v>175</v>
      </c>
      <c r="I391" s="88">
        <v>12966.82</v>
      </c>
      <c r="J391" s="76" t="s">
        <v>91</v>
      </c>
    </row>
    <row r="392" spans="1:10" ht="12.75" customHeight="1" outlineLevel="1" x14ac:dyDescent="0.2">
      <c r="A392" s="189"/>
      <c r="B392" s="82">
        <v>810090</v>
      </c>
      <c r="C392" s="103" t="s">
        <v>334</v>
      </c>
      <c r="D392" s="102" t="s">
        <v>283</v>
      </c>
      <c r="E392" s="118" t="s">
        <v>176</v>
      </c>
      <c r="F392" s="120">
        <v>1593250.84</v>
      </c>
      <c r="G392" s="88">
        <v>1575824.29</v>
      </c>
      <c r="H392" s="88" t="s">
        <v>175</v>
      </c>
      <c r="I392" s="88">
        <v>17426.55</v>
      </c>
      <c r="J392" s="76" t="s">
        <v>91</v>
      </c>
    </row>
    <row r="393" spans="1:10" ht="12.75" customHeight="1" outlineLevel="1" x14ac:dyDescent="0.2">
      <c r="A393" s="189"/>
      <c r="B393" s="82">
        <v>810090</v>
      </c>
      <c r="C393" s="103" t="s">
        <v>333</v>
      </c>
      <c r="D393" s="102" t="s">
        <v>281</v>
      </c>
      <c r="E393" s="118" t="s">
        <v>176</v>
      </c>
      <c r="F393" s="120">
        <v>644478.81000000006</v>
      </c>
      <c r="G393" s="88">
        <v>637429.67000000004</v>
      </c>
      <c r="H393" s="88" t="s">
        <v>175</v>
      </c>
      <c r="I393" s="88">
        <v>7049.14</v>
      </c>
      <c r="J393" s="76" t="s">
        <v>91</v>
      </c>
    </row>
    <row r="394" spans="1:10" ht="12.75" customHeight="1" outlineLevel="1" x14ac:dyDescent="0.2">
      <c r="A394" s="189"/>
      <c r="B394" s="82">
        <v>810090</v>
      </c>
      <c r="C394" s="103" t="s">
        <v>332</v>
      </c>
      <c r="D394" s="102" t="s">
        <v>279</v>
      </c>
      <c r="E394" s="118" t="s">
        <v>176</v>
      </c>
      <c r="F394" s="120">
        <v>4961.7299999999996</v>
      </c>
      <c r="G394" s="88">
        <v>4907.46</v>
      </c>
      <c r="H394" s="88" t="s">
        <v>175</v>
      </c>
      <c r="I394" s="88">
        <v>54.27</v>
      </c>
      <c r="J394" s="76" t="s">
        <v>91</v>
      </c>
    </row>
    <row r="395" spans="1:10" ht="12.75" customHeight="1" outlineLevel="1" x14ac:dyDescent="0.2">
      <c r="A395" s="189"/>
      <c r="B395" s="82">
        <v>810090</v>
      </c>
      <c r="C395" s="103" t="s">
        <v>331</v>
      </c>
      <c r="D395" s="102" t="s">
        <v>277</v>
      </c>
      <c r="E395" s="118" t="s">
        <v>176</v>
      </c>
      <c r="F395" s="120">
        <v>189706.48</v>
      </c>
      <c r="G395" s="88">
        <v>187631.52</v>
      </c>
      <c r="H395" s="88" t="s">
        <v>175</v>
      </c>
      <c r="I395" s="88">
        <v>2074.96</v>
      </c>
      <c r="J395" s="76" t="s">
        <v>91</v>
      </c>
    </row>
    <row r="396" spans="1:10" ht="12.75" customHeight="1" outlineLevel="1" x14ac:dyDescent="0.2">
      <c r="A396" s="189"/>
      <c r="B396" s="82">
        <v>810090</v>
      </c>
      <c r="C396" s="103" t="s">
        <v>330</v>
      </c>
      <c r="D396" s="102" t="s">
        <v>275</v>
      </c>
      <c r="E396" s="118" t="s">
        <v>176</v>
      </c>
      <c r="F396" s="120">
        <v>179683.55</v>
      </c>
      <c r="G396" s="88">
        <v>177718.22</v>
      </c>
      <c r="H396" s="88" t="s">
        <v>175</v>
      </c>
      <c r="I396" s="88">
        <v>1965.33</v>
      </c>
      <c r="J396" s="76" t="s">
        <v>91</v>
      </c>
    </row>
    <row r="397" spans="1:10" ht="12.75" customHeight="1" outlineLevel="1" x14ac:dyDescent="0.2">
      <c r="A397" s="189"/>
      <c r="B397" s="82">
        <v>810090</v>
      </c>
      <c r="C397" s="103" t="s">
        <v>329</v>
      </c>
      <c r="D397" s="102" t="s">
        <v>273</v>
      </c>
      <c r="E397" s="118" t="s">
        <v>176</v>
      </c>
      <c r="F397" s="120">
        <v>362995.22</v>
      </c>
      <c r="G397" s="88">
        <v>359024.87</v>
      </c>
      <c r="H397" s="88" t="s">
        <v>175</v>
      </c>
      <c r="I397" s="88">
        <v>3970.35</v>
      </c>
      <c r="J397" s="76" t="s">
        <v>91</v>
      </c>
    </row>
    <row r="398" spans="1:10" ht="12.75" customHeight="1" outlineLevel="1" x14ac:dyDescent="0.2">
      <c r="A398" s="189"/>
      <c r="B398" s="82">
        <v>810090</v>
      </c>
      <c r="C398" s="103" t="s">
        <v>328</v>
      </c>
      <c r="D398" s="102" t="s">
        <v>271</v>
      </c>
      <c r="E398" s="118" t="s">
        <v>176</v>
      </c>
      <c r="F398" s="120">
        <v>117299.15</v>
      </c>
      <c r="G398" s="88">
        <v>116016.16</v>
      </c>
      <c r="H398" s="88" t="s">
        <v>175</v>
      </c>
      <c r="I398" s="88">
        <v>1282.99</v>
      </c>
      <c r="J398" s="76" t="s">
        <v>91</v>
      </c>
    </row>
    <row r="399" spans="1:10" ht="12.75" customHeight="1" outlineLevel="1" x14ac:dyDescent="0.2">
      <c r="A399" s="189"/>
      <c r="B399" s="82">
        <v>810090</v>
      </c>
      <c r="C399" s="103" t="s">
        <v>327</v>
      </c>
      <c r="D399" s="102" t="s">
        <v>269</v>
      </c>
      <c r="E399" s="118" t="s">
        <v>176</v>
      </c>
      <c r="F399" s="120">
        <v>270088.96999999997</v>
      </c>
      <c r="G399" s="88">
        <v>267134.81</v>
      </c>
      <c r="H399" s="88" t="s">
        <v>175</v>
      </c>
      <c r="I399" s="88">
        <v>2954.16</v>
      </c>
      <c r="J399" s="76" t="s">
        <v>91</v>
      </c>
    </row>
    <row r="400" spans="1:10" ht="12.75" customHeight="1" outlineLevel="1" x14ac:dyDescent="0.2">
      <c r="A400" s="189"/>
      <c r="B400" s="82">
        <v>810090</v>
      </c>
      <c r="C400" s="103" t="s">
        <v>326</v>
      </c>
      <c r="D400" s="102" t="s">
        <v>267</v>
      </c>
      <c r="E400" s="118" t="s">
        <v>176</v>
      </c>
      <c r="F400" s="120">
        <v>708380.71</v>
      </c>
      <c r="G400" s="88">
        <v>700632.63</v>
      </c>
      <c r="H400" s="88" t="s">
        <v>175</v>
      </c>
      <c r="I400" s="88">
        <v>7748.08</v>
      </c>
      <c r="J400" s="76" t="s">
        <v>91</v>
      </c>
    </row>
    <row r="401" spans="1:10" ht="12.75" customHeight="1" outlineLevel="1" x14ac:dyDescent="0.2">
      <c r="A401" s="189"/>
      <c r="B401" s="82">
        <v>810090</v>
      </c>
      <c r="C401" s="103" t="s">
        <v>325</v>
      </c>
      <c r="D401" s="102" t="s">
        <v>265</v>
      </c>
      <c r="E401" s="118" t="s">
        <v>176</v>
      </c>
      <c r="F401" s="120">
        <v>202600.85</v>
      </c>
      <c r="G401" s="88">
        <v>200384.86</v>
      </c>
      <c r="H401" s="88" t="s">
        <v>175</v>
      </c>
      <c r="I401" s="88">
        <v>2215.9899999999998</v>
      </c>
      <c r="J401" s="76" t="s">
        <v>91</v>
      </c>
    </row>
    <row r="402" spans="1:10" ht="12.75" customHeight="1" outlineLevel="1" x14ac:dyDescent="0.2">
      <c r="A402" s="189"/>
      <c r="B402" s="82">
        <v>810090</v>
      </c>
      <c r="C402" s="103" t="s">
        <v>324</v>
      </c>
      <c r="D402" s="102" t="s">
        <v>263</v>
      </c>
      <c r="E402" s="118" t="s">
        <v>176</v>
      </c>
      <c r="F402" s="120">
        <v>143434.12</v>
      </c>
      <c r="G402" s="88">
        <v>141865.28</v>
      </c>
      <c r="H402" s="88" t="s">
        <v>175</v>
      </c>
      <c r="I402" s="88">
        <v>1568.84</v>
      </c>
      <c r="J402" s="76" t="s">
        <v>91</v>
      </c>
    </row>
    <row r="403" spans="1:10" ht="12.75" customHeight="1" outlineLevel="1" x14ac:dyDescent="0.2">
      <c r="A403" s="189"/>
      <c r="B403" s="82">
        <v>810090</v>
      </c>
      <c r="C403" s="103" t="s">
        <v>323</v>
      </c>
      <c r="D403" s="102" t="s">
        <v>261</v>
      </c>
      <c r="E403" s="118" t="s">
        <v>176</v>
      </c>
      <c r="F403" s="120">
        <v>195546.13</v>
      </c>
      <c r="G403" s="88">
        <v>193407.3</v>
      </c>
      <c r="H403" s="88" t="s">
        <v>175</v>
      </c>
      <c r="I403" s="88">
        <v>2138.83</v>
      </c>
      <c r="J403" s="76" t="s">
        <v>91</v>
      </c>
    </row>
    <row r="404" spans="1:10" ht="12.75" customHeight="1" outlineLevel="1" x14ac:dyDescent="0.2">
      <c r="A404" s="189"/>
      <c r="B404" s="82">
        <v>810090</v>
      </c>
      <c r="C404" s="103" t="s">
        <v>322</v>
      </c>
      <c r="D404" s="102" t="s">
        <v>259</v>
      </c>
      <c r="E404" s="118" t="s">
        <v>176</v>
      </c>
      <c r="F404" s="120">
        <v>11852.98</v>
      </c>
      <c r="G404" s="88">
        <v>11723.34</v>
      </c>
      <c r="H404" s="88" t="s">
        <v>175</v>
      </c>
      <c r="I404" s="88">
        <v>129.63999999999999</v>
      </c>
      <c r="J404" s="76" t="s">
        <v>91</v>
      </c>
    </row>
    <row r="405" spans="1:10" ht="25.5" customHeight="1" outlineLevel="1" x14ac:dyDescent="0.2">
      <c r="A405" s="190"/>
      <c r="B405" s="82">
        <v>810090</v>
      </c>
      <c r="C405" s="81" t="s">
        <v>321</v>
      </c>
      <c r="D405" s="118" t="s">
        <v>320</v>
      </c>
      <c r="E405" s="118" t="s">
        <v>176</v>
      </c>
      <c r="F405" s="120">
        <v>76744.479999999996</v>
      </c>
      <c r="G405" s="88">
        <v>75905.070000000007</v>
      </c>
      <c r="H405" s="88" t="s">
        <v>175</v>
      </c>
      <c r="I405" s="88">
        <v>839.41</v>
      </c>
      <c r="J405" s="76" t="s">
        <v>91</v>
      </c>
    </row>
    <row r="406" spans="1:10" outlineLevel="1" x14ac:dyDescent="0.2">
      <c r="A406" s="188">
        <v>810094</v>
      </c>
      <c r="B406" s="82">
        <v>810094</v>
      </c>
      <c r="C406" s="91" t="s">
        <v>74</v>
      </c>
      <c r="D406" s="105" t="s">
        <v>338</v>
      </c>
      <c r="E406" s="121" t="s">
        <v>176</v>
      </c>
      <c r="F406" s="117">
        <v>21952400.09</v>
      </c>
      <c r="G406" s="109">
        <v>20862697.550000004</v>
      </c>
      <c r="H406" s="109">
        <v>620255.74999999977</v>
      </c>
      <c r="I406" s="109">
        <v>469446.7900000001</v>
      </c>
      <c r="J406" s="76" t="s">
        <v>91</v>
      </c>
    </row>
    <row r="407" spans="1:10" ht="12.75" customHeight="1" outlineLevel="1" x14ac:dyDescent="0.2">
      <c r="A407" s="189"/>
      <c r="B407" s="82">
        <v>810094</v>
      </c>
      <c r="C407" s="103" t="s">
        <v>337</v>
      </c>
      <c r="D407" s="102" t="s">
        <v>291</v>
      </c>
      <c r="E407" s="118" t="s">
        <v>176</v>
      </c>
      <c r="F407" s="120">
        <v>7237869.9299999997</v>
      </c>
      <c r="G407" s="88">
        <v>6878586.8799999999</v>
      </c>
      <c r="H407" s="88">
        <v>204502.94</v>
      </c>
      <c r="I407" s="88">
        <v>154780.10999999999</v>
      </c>
      <c r="J407" s="76" t="s">
        <v>91</v>
      </c>
    </row>
    <row r="408" spans="1:10" ht="12.75" customHeight="1" outlineLevel="1" x14ac:dyDescent="0.2">
      <c r="A408" s="189"/>
      <c r="B408" s="82">
        <v>810094</v>
      </c>
      <c r="C408" s="103" t="s">
        <v>336</v>
      </c>
      <c r="D408" s="102" t="s">
        <v>287</v>
      </c>
      <c r="E408" s="118" t="s">
        <v>176</v>
      </c>
      <c r="F408" s="120">
        <v>799244.53</v>
      </c>
      <c r="G408" s="88">
        <v>759570.56</v>
      </c>
      <c r="H408" s="88">
        <v>22582.32</v>
      </c>
      <c r="I408" s="88">
        <v>17091.650000000001</v>
      </c>
      <c r="J408" s="76" t="s">
        <v>91</v>
      </c>
    </row>
    <row r="409" spans="1:10" ht="12.75" customHeight="1" outlineLevel="1" x14ac:dyDescent="0.2">
      <c r="A409" s="189"/>
      <c r="B409" s="82">
        <v>810094</v>
      </c>
      <c r="C409" s="103" t="s">
        <v>335</v>
      </c>
      <c r="D409" s="102" t="s">
        <v>285</v>
      </c>
      <c r="E409" s="118" t="s">
        <v>176</v>
      </c>
      <c r="F409" s="120">
        <v>5603972.7599999998</v>
      </c>
      <c r="G409" s="88">
        <v>5325795.28</v>
      </c>
      <c r="H409" s="88">
        <v>158337.87</v>
      </c>
      <c r="I409" s="88">
        <v>119839.61</v>
      </c>
      <c r="J409" s="76" t="s">
        <v>91</v>
      </c>
    </row>
    <row r="410" spans="1:10" ht="12.75" customHeight="1" outlineLevel="1" x14ac:dyDescent="0.2">
      <c r="A410" s="189"/>
      <c r="B410" s="82">
        <v>810094</v>
      </c>
      <c r="C410" s="103" t="s">
        <v>334</v>
      </c>
      <c r="D410" s="102" t="s">
        <v>283</v>
      </c>
      <c r="E410" s="118" t="s">
        <v>176</v>
      </c>
      <c r="F410" s="120">
        <v>2905347.59</v>
      </c>
      <c r="G410" s="88">
        <v>2761128.07</v>
      </c>
      <c r="H410" s="88">
        <v>82089.36</v>
      </c>
      <c r="I410" s="88">
        <v>62130.16</v>
      </c>
      <c r="J410" s="76" t="s">
        <v>91</v>
      </c>
    </row>
    <row r="411" spans="1:10" ht="12.75" customHeight="1" outlineLevel="1" x14ac:dyDescent="0.2">
      <c r="A411" s="189"/>
      <c r="B411" s="82">
        <v>810094</v>
      </c>
      <c r="C411" s="103" t="s">
        <v>333</v>
      </c>
      <c r="D411" s="102" t="s">
        <v>281</v>
      </c>
      <c r="E411" s="118" t="s">
        <v>176</v>
      </c>
      <c r="F411" s="120">
        <v>1257437.31</v>
      </c>
      <c r="G411" s="88">
        <v>1195018.96</v>
      </c>
      <c r="H411" s="88">
        <v>35528.36</v>
      </c>
      <c r="I411" s="88">
        <v>26889.99</v>
      </c>
      <c r="J411" s="76" t="s">
        <v>91</v>
      </c>
    </row>
    <row r="412" spans="1:10" ht="12.75" hidden="1" customHeight="1" outlineLevel="1" x14ac:dyDescent="0.2">
      <c r="A412" s="189"/>
      <c r="B412" s="82">
        <v>810094</v>
      </c>
      <c r="C412" s="103" t="s">
        <v>332</v>
      </c>
      <c r="D412" s="102" t="s">
        <v>279</v>
      </c>
      <c r="E412" s="118" t="s">
        <v>176</v>
      </c>
      <c r="F412" s="120">
        <v>0</v>
      </c>
      <c r="G412" s="88" t="s">
        <v>175</v>
      </c>
      <c r="H412" s="88" t="s">
        <v>175</v>
      </c>
      <c r="I412" s="88">
        <v>0</v>
      </c>
      <c r="J412" s="76" t="s">
        <v>171</v>
      </c>
    </row>
    <row r="413" spans="1:10" ht="12.75" customHeight="1" outlineLevel="1" x14ac:dyDescent="0.2">
      <c r="A413" s="189"/>
      <c r="B413" s="82">
        <v>810094</v>
      </c>
      <c r="C413" s="103" t="s">
        <v>331</v>
      </c>
      <c r="D413" s="102" t="s">
        <v>277</v>
      </c>
      <c r="E413" s="118" t="s">
        <v>176</v>
      </c>
      <c r="F413" s="120">
        <v>499443.91</v>
      </c>
      <c r="G413" s="88">
        <v>474651.85</v>
      </c>
      <c r="H413" s="88">
        <v>14111.58</v>
      </c>
      <c r="I413" s="88">
        <v>10680.48</v>
      </c>
      <c r="J413" s="76" t="s">
        <v>91</v>
      </c>
    </row>
    <row r="414" spans="1:10" ht="12.75" customHeight="1" outlineLevel="1" x14ac:dyDescent="0.2">
      <c r="A414" s="189"/>
      <c r="B414" s="82">
        <v>810094</v>
      </c>
      <c r="C414" s="103" t="s">
        <v>330</v>
      </c>
      <c r="D414" s="102" t="s">
        <v>275</v>
      </c>
      <c r="E414" s="118" t="s">
        <v>176</v>
      </c>
      <c r="F414" s="120">
        <v>112797.48</v>
      </c>
      <c r="G414" s="88">
        <v>107198.29</v>
      </c>
      <c r="H414" s="88">
        <v>3187.04</v>
      </c>
      <c r="I414" s="88">
        <v>2412.15</v>
      </c>
      <c r="J414" s="76" t="s">
        <v>91</v>
      </c>
    </row>
    <row r="415" spans="1:10" ht="12.75" customHeight="1" outlineLevel="1" x14ac:dyDescent="0.2">
      <c r="A415" s="189"/>
      <c r="B415" s="82">
        <v>810094</v>
      </c>
      <c r="C415" s="103" t="s">
        <v>329</v>
      </c>
      <c r="D415" s="102" t="s">
        <v>273</v>
      </c>
      <c r="E415" s="118" t="s">
        <v>176</v>
      </c>
      <c r="F415" s="120">
        <v>715658.45</v>
      </c>
      <c r="G415" s="88">
        <v>680133.64</v>
      </c>
      <c r="H415" s="88">
        <v>20220.63</v>
      </c>
      <c r="I415" s="88">
        <v>15304.18</v>
      </c>
      <c r="J415" s="76" t="s">
        <v>91</v>
      </c>
    </row>
    <row r="416" spans="1:10" ht="12.75" customHeight="1" outlineLevel="1" x14ac:dyDescent="0.2">
      <c r="A416" s="189"/>
      <c r="B416" s="82">
        <v>810094</v>
      </c>
      <c r="C416" s="103" t="s">
        <v>328</v>
      </c>
      <c r="D416" s="102" t="s">
        <v>271</v>
      </c>
      <c r="E416" s="118" t="s">
        <v>176</v>
      </c>
      <c r="F416" s="120">
        <v>382022.61</v>
      </c>
      <c r="G416" s="88">
        <v>363059.26</v>
      </c>
      <c r="H416" s="88">
        <v>10793.89</v>
      </c>
      <c r="I416" s="88">
        <v>8169.46</v>
      </c>
      <c r="J416" s="76" t="s">
        <v>91</v>
      </c>
    </row>
    <row r="417" spans="1:10" ht="12.75" customHeight="1" outlineLevel="1" x14ac:dyDescent="0.2">
      <c r="A417" s="189"/>
      <c r="B417" s="82">
        <v>810094</v>
      </c>
      <c r="C417" s="103" t="s">
        <v>327</v>
      </c>
      <c r="D417" s="102" t="s">
        <v>269</v>
      </c>
      <c r="E417" s="118" t="s">
        <v>176</v>
      </c>
      <c r="F417" s="120">
        <v>269862.93</v>
      </c>
      <c r="G417" s="88">
        <v>256467.11</v>
      </c>
      <c r="H417" s="88">
        <v>7624.86</v>
      </c>
      <c r="I417" s="88">
        <v>5770.96</v>
      </c>
      <c r="J417" s="76" t="s">
        <v>91</v>
      </c>
    </row>
    <row r="418" spans="1:10" ht="12.75" customHeight="1" outlineLevel="1" x14ac:dyDescent="0.2">
      <c r="A418" s="189"/>
      <c r="B418" s="82">
        <v>810094</v>
      </c>
      <c r="C418" s="103" t="s">
        <v>326</v>
      </c>
      <c r="D418" s="102" t="s">
        <v>267</v>
      </c>
      <c r="E418" s="118" t="s">
        <v>176</v>
      </c>
      <c r="F418" s="120">
        <v>694248.33</v>
      </c>
      <c r="G418" s="88">
        <v>659786.30000000005</v>
      </c>
      <c r="H418" s="88">
        <v>19615.689999999999</v>
      </c>
      <c r="I418" s="88">
        <v>14846.34</v>
      </c>
      <c r="J418" s="76" t="s">
        <v>91</v>
      </c>
    </row>
    <row r="419" spans="1:10" ht="12.75" customHeight="1" outlineLevel="1" x14ac:dyDescent="0.2">
      <c r="A419" s="189"/>
      <c r="B419" s="82">
        <v>810094</v>
      </c>
      <c r="C419" s="103" t="s">
        <v>325</v>
      </c>
      <c r="D419" s="102" t="s">
        <v>265</v>
      </c>
      <c r="E419" s="118" t="s">
        <v>176</v>
      </c>
      <c r="F419" s="120">
        <v>221532.81</v>
      </c>
      <c r="G419" s="88">
        <v>210536.07</v>
      </c>
      <c r="H419" s="88">
        <v>6259.32</v>
      </c>
      <c r="I419" s="88">
        <v>4737.42</v>
      </c>
      <c r="J419" s="76" t="s">
        <v>91</v>
      </c>
    </row>
    <row r="420" spans="1:10" ht="12.75" customHeight="1" outlineLevel="1" x14ac:dyDescent="0.2">
      <c r="A420" s="189"/>
      <c r="B420" s="82">
        <v>810094</v>
      </c>
      <c r="C420" s="103" t="s">
        <v>324</v>
      </c>
      <c r="D420" s="102" t="s">
        <v>263</v>
      </c>
      <c r="E420" s="118" t="s">
        <v>176</v>
      </c>
      <c r="F420" s="120">
        <v>491442.24</v>
      </c>
      <c r="G420" s="88">
        <v>467047.37</v>
      </c>
      <c r="H420" s="88">
        <v>13885.49</v>
      </c>
      <c r="I420" s="88">
        <v>10509.38</v>
      </c>
      <c r="J420" s="76" t="s">
        <v>91</v>
      </c>
    </row>
    <row r="421" spans="1:10" ht="12.75" customHeight="1" outlineLevel="1" x14ac:dyDescent="0.2">
      <c r="A421" s="189"/>
      <c r="B421" s="82">
        <v>810094</v>
      </c>
      <c r="C421" s="103" t="s">
        <v>323</v>
      </c>
      <c r="D421" s="102" t="s">
        <v>261</v>
      </c>
      <c r="E421" s="118" t="s">
        <v>176</v>
      </c>
      <c r="F421" s="120">
        <v>596711.16</v>
      </c>
      <c r="G421" s="88">
        <v>567090.81999999995</v>
      </c>
      <c r="H421" s="88">
        <v>16859.82</v>
      </c>
      <c r="I421" s="88">
        <v>12760.52</v>
      </c>
      <c r="J421" s="76" t="s">
        <v>91</v>
      </c>
    </row>
    <row r="422" spans="1:10" ht="12.75" hidden="1" customHeight="1" outlineLevel="1" x14ac:dyDescent="0.2">
      <c r="A422" s="189"/>
      <c r="B422" s="82">
        <v>810094</v>
      </c>
      <c r="C422" s="103" t="s">
        <v>322</v>
      </c>
      <c r="D422" s="102" t="s">
        <v>259</v>
      </c>
      <c r="E422" s="118" t="s">
        <v>176</v>
      </c>
      <c r="F422" s="120">
        <v>0</v>
      </c>
      <c r="G422" s="88" t="s">
        <v>175</v>
      </c>
      <c r="H422" s="88" t="s">
        <v>175</v>
      </c>
      <c r="I422" s="88">
        <v>0</v>
      </c>
      <c r="J422" s="76" t="s">
        <v>171</v>
      </c>
    </row>
    <row r="423" spans="1:10" ht="25.5" customHeight="1" outlineLevel="1" x14ac:dyDescent="0.2">
      <c r="A423" s="190"/>
      <c r="B423" s="82">
        <v>810094</v>
      </c>
      <c r="C423" s="81" t="s">
        <v>321</v>
      </c>
      <c r="D423" s="118" t="s">
        <v>320</v>
      </c>
      <c r="E423" s="118" t="s">
        <v>176</v>
      </c>
      <c r="F423" s="120">
        <v>164808.04999999999</v>
      </c>
      <c r="G423" s="88">
        <v>156627.09</v>
      </c>
      <c r="H423" s="88">
        <v>4656.58</v>
      </c>
      <c r="I423" s="88">
        <v>3524.38</v>
      </c>
      <c r="J423" s="76" t="s">
        <v>91</v>
      </c>
    </row>
    <row r="424" spans="1:10" outlineLevel="1" x14ac:dyDescent="0.2">
      <c r="A424" s="188">
        <v>810097</v>
      </c>
      <c r="B424" s="82">
        <v>810097</v>
      </c>
      <c r="C424" s="91" t="s">
        <v>75</v>
      </c>
      <c r="D424" s="105" t="s">
        <v>338</v>
      </c>
      <c r="E424" s="121" t="s">
        <v>176</v>
      </c>
      <c r="F424" s="117">
        <v>9392519.1199999992</v>
      </c>
      <c r="G424" s="109">
        <v>9269843.1700000018</v>
      </c>
      <c r="H424" s="109">
        <v>10079.200000000001</v>
      </c>
      <c r="I424" s="109">
        <v>112596.75000000003</v>
      </c>
      <c r="J424" s="76" t="s">
        <v>91</v>
      </c>
    </row>
    <row r="425" spans="1:10" ht="12.75" hidden="1" customHeight="1" outlineLevel="1" x14ac:dyDescent="0.2">
      <c r="A425" s="189"/>
      <c r="B425" s="82">
        <v>810097</v>
      </c>
      <c r="C425" s="103" t="s">
        <v>337</v>
      </c>
      <c r="D425" s="102" t="s">
        <v>291</v>
      </c>
      <c r="E425" s="118" t="s">
        <v>176</v>
      </c>
      <c r="F425" s="120">
        <v>0</v>
      </c>
      <c r="G425" s="88" t="s">
        <v>175</v>
      </c>
      <c r="H425" s="88" t="s">
        <v>175</v>
      </c>
      <c r="I425" s="88">
        <v>0</v>
      </c>
      <c r="J425" s="76" t="s">
        <v>171</v>
      </c>
    </row>
    <row r="426" spans="1:10" ht="12.75" customHeight="1" outlineLevel="1" x14ac:dyDescent="0.2">
      <c r="A426" s="189"/>
      <c r="B426" s="82">
        <v>810097</v>
      </c>
      <c r="C426" s="103" t="s">
        <v>336</v>
      </c>
      <c r="D426" s="102" t="s">
        <v>287</v>
      </c>
      <c r="E426" s="118" t="s">
        <v>176</v>
      </c>
      <c r="F426" s="120">
        <v>204731.93</v>
      </c>
      <c r="G426" s="88">
        <v>202103.38</v>
      </c>
      <c r="H426" s="88" t="s">
        <v>175</v>
      </c>
      <c r="I426" s="88">
        <v>2628.55</v>
      </c>
      <c r="J426" s="76" t="s">
        <v>91</v>
      </c>
    </row>
    <row r="427" spans="1:10" ht="12.75" customHeight="1" outlineLevel="1" x14ac:dyDescent="0.2">
      <c r="A427" s="189"/>
      <c r="B427" s="82">
        <v>810097</v>
      </c>
      <c r="C427" s="103" t="s">
        <v>335</v>
      </c>
      <c r="D427" s="102" t="s">
        <v>285</v>
      </c>
      <c r="E427" s="118" t="s">
        <v>176</v>
      </c>
      <c r="F427" s="120">
        <v>8138633.1900000004</v>
      </c>
      <c r="G427" s="88">
        <v>8034141.25</v>
      </c>
      <c r="H427" s="88">
        <v>10079.200000000001</v>
      </c>
      <c r="I427" s="88">
        <v>94412.74</v>
      </c>
      <c r="J427" s="76" t="s">
        <v>91</v>
      </c>
    </row>
    <row r="428" spans="1:10" ht="12.75" hidden="1" customHeight="1" outlineLevel="1" x14ac:dyDescent="0.2">
      <c r="A428" s="189"/>
      <c r="B428" s="82">
        <v>810097</v>
      </c>
      <c r="C428" s="103" t="s">
        <v>334</v>
      </c>
      <c r="D428" s="102" t="s">
        <v>283</v>
      </c>
      <c r="E428" s="118" t="s">
        <v>176</v>
      </c>
      <c r="F428" s="120">
        <v>0</v>
      </c>
      <c r="G428" s="88" t="s">
        <v>175</v>
      </c>
      <c r="H428" s="88" t="s">
        <v>175</v>
      </c>
      <c r="I428" s="88">
        <v>0</v>
      </c>
      <c r="J428" s="76" t="s">
        <v>171</v>
      </c>
    </row>
    <row r="429" spans="1:10" ht="12.75" customHeight="1" outlineLevel="1" x14ac:dyDescent="0.2">
      <c r="A429" s="189"/>
      <c r="B429" s="82">
        <v>810097</v>
      </c>
      <c r="C429" s="103" t="s">
        <v>333</v>
      </c>
      <c r="D429" s="102" t="s">
        <v>281</v>
      </c>
      <c r="E429" s="118" t="s">
        <v>176</v>
      </c>
      <c r="F429" s="120">
        <v>231020.89</v>
      </c>
      <c r="G429" s="88">
        <v>228054.81</v>
      </c>
      <c r="H429" s="88" t="s">
        <v>175</v>
      </c>
      <c r="I429" s="88">
        <v>2966.08</v>
      </c>
      <c r="J429" s="76" t="s">
        <v>91</v>
      </c>
    </row>
    <row r="430" spans="1:10" ht="12.75" customHeight="1" outlineLevel="1" x14ac:dyDescent="0.2">
      <c r="A430" s="189"/>
      <c r="B430" s="82">
        <v>810097</v>
      </c>
      <c r="C430" s="103" t="s">
        <v>332</v>
      </c>
      <c r="D430" s="102" t="s">
        <v>279</v>
      </c>
      <c r="E430" s="118" t="s">
        <v>176</v>
      </c>
      <c r="F430" s="120">
        <v>11927.02</v>
      </c>
      <c r="G430" s="88">
        <v>11773.89</v>
      </c>
      <c r="H430" s="88" t="s">
        <v>175</v>
      </c>
      <c r="I430" s="88">
        <v>153.13</v>
      </c>
      <c r="J430" s="76" t="s">
        <v>91</v>
      </c>
    </row>
    <row r="431" spans="1:10" ht="12.75" customHeight="1" outlineLevel="1" x14ac:dyDescent="0.2">
      <c r="A431" s="189"/>
      <c r="B431" s="82">
        <v>810097</v>
      </c>
      <c r="C431" s="103" t="s">
        <v>331</v>
      </c>
      <c r="D431" s="102" t="s">
        <v>277</v>
      </c>
      <c r="E431" s="118" t="s">
        <v>176</v>
      </c>
      <c r="F431" s="120">
        <v>76891.7</v>
      </c>
      <c r="G431" s="88">
        <v>75904.490000000005</v>
      </c>
      <c r="H431" s="88" t="s">
        <v>175</v>
      </c>
      <c r="I431" s="88">
        <v>987.21</v>
      </c>
      <c r="J431" s="76" t="s">
        <v>91</v>
      </c>
    </row>
    <row r="432" spans="1:10" ht="12.75" customHeight="1" outlineLevel="1" x14ac:dyDescent="0.2">
      <c r="A432" s="189"/>
      <c r="B432" s="82">
        <v>810097</v>
      </c>
      <c r="C432" s="103" t="s">
        <v>330</v>
      </c>
      <c r="D432" s="102" t="s">
        <v>275</v>
      </c>
      <c r="E432" s="118" t="s">
        <v>176</v>
      </c>
      <c r="F432" s="120">
        <v>128819.3</v>
      </c>
      <c r="G432" s="88">
        <v>127165.39</v>
      </c>
      <c r="H432" s="88" t="s">
        <v>175</v>
      </c>
      <c r="I432" s="88">
        <v>1653.91</v>
      </c>
      <c r="J432" s="76" t="s">
        <v>91</v>
      </c>
    </row>
    <row r="433" spans="1:10" ht="12.75" customHeight="1" outlineLevel="1" x14ac:dyDescent="0.2">
      <c r="A433" s="189"/>
      <c r="B433" s="82">
        <v>810097</v>
      </c>
      <c r="C433" s="103" t="s">
        <v>329</v>
      </c>
      <c r="D433" s="102" t="s">
        <v>273</v>
      </c>
      <c r="E433" s="118" t="s">
        <v>176</v>
      </c>
      <c r="F433" s="120">
        <v>196206.19</v>
      </c>
      <c r="G433" s="88">
        <v>193687.1</v>
      </c>
      <c r="H433" s="88" t="s">
        <v>175</v>
      </c>
      <c r="I433" s="88">
        <v>2519.09</v>
      </c>
      <c r="J433" s="76" t="s">
        <v>91</v>
      </c>
    </row>
    <row r="434" spans="1:10" ht="12.75" customHeight="1" outlineLevel="1" x14ac:dyDescent="0.2">
      <c r="A434" s="189"/>
      <c r="B434" s="82">
        <v>810097</v>
      </c>
      <c r="C434" s="103" t="s">
        <v>328</v>
      </c>
      <c r="D434" s="102" t="s">
        <v>271</v>
      </c>
      <c r="E434" s="118" t="s">
        <v>176</v>
      </c>
      <c r="F434" s="120">
        <v>2112.5</v>
      </c>
      <c r="G434" s="88" t="s">
        <v>175</v>
      </c>
      <c r="H434" s="88" t="s">
        <v>175</v>
      </c>
      <c r="I434" s="88">
        <v>2112.5</v>
      </c>
      <c r="J434" s="76" t="s">
        <v>91</v>
      </c>
    </row>
    <row r="435" spans="1:10" ht="12.75" customHeight="1" outlineLevel="1" x14ac:dyDescent="0.2">
      <c r="A435" s="189"/>
      <c r="B435" s="82">
        <v>810097</v>
      </c>
      <c r="C435" s="103" t="s">
        <v>327</v>
      </c>
      <c r="D435" s="102" t="s">
        <v>269</v>
      </c>
      <c r="E435" s="118" t="s">
        <v>176</v>
      </c>
      <c r="F435" s="120">
        <v>93882.06</v>
      </c>
      <c r="G435" s="88">
        <v>92676.71</v>
      </c>
      <c r="H435" s="88" t="s">
        <v>175</v>
      </c>
      <c r="I435" s="88">
        <v>1205.3499999999999</v>
      </c>
      <c r="J435" s="76" t="s">
        <v>91</v>
      </c>
    </row>
    <row r="436" spans="1:10" ht="12.75" hidden="1" customHeight="1" outlineLevel="1" x14ac:dyDescent="0.2">
      <c r="A436" s="189"/>
      <c r="B436" s="82">
        <v>810097</v>
      </c>
      <c r="C436" s="103" t="s">
        <v>326</v>
      </c>
      <c r="D436" s="102" t="s">
        <v>267</v>
      </c>
      <c r="E436" s="118" t="s">
        <v>176</v>
      </c>
      <c r="F436" s="120">
        <v>0</v>
      </c>
      <c r="G436" s="88" t="s">
        <v>175</v>
      </c>
      <c r="H436" s="88" t="s">
        <v>175</v>
      </c>
      <c r="I436" s="88">
        <v>0</v>
      </c>
      <c r="J436" s="76" t="s">
        <v>171</v>
      </c>
    </row>
    <row r="437" spans="1:10" ht="12.75" customHeight="1" outlineLevel="1" x14ac:dyDescent="0.2">
      <c r="A437" s="189"/>
      <c r="B437" s="82">
        <v>810097</v>
      </c>
      <c r="C437" s="103" t="s">
        <v>325</v>
      </c>
      <c r="D437" s="102" t="s">
        <v>265</v>
      </c>
      <c r="E437" s="118" t="s">
        <v>176</v>
      </c>
      <c r="F437" s="120">
        <v>145249.24</v>
      </c>
      <c r="G437" s="88">
        <v>143384.38</v>
      </c>
      <c r="H437" s="88" t="s">
        <v>175</v>
      </c>
      <c r="I437" s="88">
        <v>1864.86</v>
      </c>
      <c r="J437" s="76" t="s">
        <v>91</v>
      </c>
    </row>
    <row r="438" spans="1:10" ht="12.75" customHeight="1" outlineLevel="1" x14ac:dyDescent="0.2">
      <c r="A438" s="189"/>
      <c r="B438" s="82">
        <v>810097</v>
      </c>
      <c r="C438" s="103" t="s">
        <v>324</v>
      </c>
      <c r="D438" s="102" t="s">
        <v>263</v>
      </c>
      <c r="E438" s="118" t="s">
        <v>176</v>
      </c>
      <c r="F438" s="120">
        <v>60518.1</v>
      </c>
      <c r="G438" s="88">
        <v>59741.11</v>
      </c>
      <c r="H438" s="88" t="s">
        <v>175</v>
      </c>
      <c r="I438" s="88">
        <v>776.99</v>
      </c>
      <c r="J438" s="76" t="s">
        <v>91</v>
      </c>
    </row>
    <row r="439" spans="1:10" ht="12.75" hidden="1" customHeight="1" outlineLevel="1" x14ac:dyDescent="0.2">
      <c r="A439" s="189"/>
      <c r="B439" s="82">
        <v>810097</v>
      </c>
      <c r="C439" s="103" t="s">
        <v>323</v>
      </c>
      <c r="D439" s="102" t="s">
        <v>261</v>
      </c>
      <c r="E439" s="118" t="s">
        <v>176</v>
      </c>
      <c r="F439" s="120">
        <v>0</v>
      </c>
      <c r="G439" s="88" t="s">
        <v>175</v>
      </c>
      <c r="H439" s="88" t="s">
        <v>175</v>
      </c>
      <c r="I439" s="88">
        <v>0</v>
      </c>
      <c r="J439" s="76" t="s">
        <v>171</v>
      </c>
    </row>
    <row r="440" spans="1:10" ht="12.75" hidden="1" customHeight="1" outlineLevel="1" x14ac:dyDescent="0.2">
      <c r="A440" s="189"/>
      <c r="B440" s="82">
        <v>810097</v>
      </c>
      <c r="C440" s="103" t="s">
        <v>322</v>
      </c>
      <c r="D440" s="102" t="s">
        <v>259</v>
      </c>
      <c r="E440" s="118" t="s">
        <v>176</v>
      </c>
      <c r="F440" s="120">
        <v>0</v>
      </c>
      <c r="G440" s="88" t="s">
        <v>175</v>
      </c>
      <c r="H440" s="88" t="s">
        <v>175</v>
      </c>
      <c r="I440" s="88">
        <v>0</v>
      </c>
      <c r="J440" s="76" t="s">
        <v>171</v>
      </c>
    </row>
    <row r="441" spans="1:10" ht="25.5" customHeight="1" outlineLevel="1" x14ac:dyDescent="0.2">
      <c r="A441" s="190"/>
      <c r="B441" s="82">
        <v>810097</v>
      </c>
      <c r="C441" s="81" t="s">
        <v>321</v>
      </c>
      <c r="D441" s="118" t="s">
        <v>320</v>
      </c>
      <c r="E441" s="118" t="s">
        <v>176</v>
      </c>
      <c r="F441" s="120">
        <v>102527</v>
      </c>
      <c r="G441" s="88">
        <v>101210.66</v>
      </c>
      <c r="H441" s="88" t="s">
        <v>175</v>
      </c>
      <c r="I441" s="88">
        <v>1316.34</v>
      </c>
      <c r="J441" s="76" t="s">
        <v>91</v>
      </c>
    </row>
    <row r="442" spans="1:10" outlineLevel="1" x14ac:dyDescent="0.2">
      <c r="A442" s="188">
        <v>810099</v>
      </c>
      <c r="B442" s="82">
        <v>810099</v>
      </c>
      <c r="C442" s="91" t="s">
        <v>76</v>
      </c>
      <c r="D442" s="105" t="s">
        <v>338</v>
      </c>
      <c r="E442" s="121" t="s">
        <v>176</v>
      </c>
      <c r="F442" s="117">
        <v>8715932.4800000004</v>
      </c>
      <c r="G442" s="109">
        <v>8495866.7599999979</v>
      </c>
      <c r="H442" s="109">
        <v>9845.69</v>
      </c>
      <c r="I442" s="109">
        <v>210220.03</v>
      </c>
      <c r="J442" s="76" t="s">
        <v>91</v>
      </c>
    </row>
    <row r="443" spans="1:10" ht="12.75" customHeight="1" outlineLevel="1" x14ac:dyDescent="0.2">
      <c r="A443" s="189"/>
      <c r="B443" s="82">
        <v>810099</v>
      </c>
      <c r="C443" s="103" t="s">
        <v>337</v>
      </c>
      <c r="D443" s="102" t="s">
        <v>291</v>
      </c>
      <c r="E443" s="118" t="s">
        <v>176</v>
      </c>
      <c r="F443" s="120">
        <v>4624309.71</v>
      </c>
      <c r="G443" s="88">
        <v>4508941.7300000004</v>
      </c>
      <c r="H443" s="88">
        <v>9845.69</v>
      </c>
      <c r="I443" s="88">
        <v>105522.29</v>
      </c>
      <c r="J443" s="76" t="s">
        <v>91</v>
      </c>
    </row>
    <row r="444" spans="1:10" ht="12.75" customHeight="1" outlineLevel="1" x14ac:dyDescent="0.2">
      <c r="A444" s="189"/>
      <c r="B444" s="82">
        <v>810099</v>
      </c>
      <c r="C444" s="103" t="s">
        <v>336</v>
      </c>
      <c r="D444" s="102" t="s">
        <v>287</v>
      </c>
      <c r="E444" s="118" t="s">
        <v>176</v>
      </c>
      <c r="F444" s="120">
        <v>430020.18</v>
      </c>
      <c r="G444" s="88">
        <v>419291.97</v>
      </c>
      <c r="H444" s="88" t="s">
        <v>175</v>
      </c>
      <c r="I444" s="88">
        <v>10728.21</v>
      </c>
      <c r="J444" s="76" t="s">
        <v>91</v>
      </c>
    </row>
    <row r="445" spans="1:10" ht="12.75" hidden="1" customHeight="1" outlineLevel="1" x14ac:dyDescent="0.2">
      <c r="A445" s="189"/>
      <c r="B445" s="82">
        <v>810099</v>
      </c>
      <c r="C445" s="103" t="s">
        <v>335</v>
      </c>
      <c r="D445" s="102" t="s">
        <v>285</v>
      </c>
      <c r="E445" s="118" t="s">
        <v>176</v>
      </c>
      <c r="F445" s="120">
        <v>0</v>
      </c>
      <c r="G445" s="88" t="s">
        <v>175</v>
      </c>
      <c r="H445" s="88" t="s">
        <v>175</v>
      </c>
      <c r="I445" s="88">
        <v>0</v>
      </c>
      <c r="J445" s="76" t="s">
        <v>171</v>
      </c>
    </row>
    <row r="446" spans="1:10" ht="12.75" customHeight="1" outlineLevel="1" x14ac:dyDescent="0.2">
      <c r="A446" s="189"/>
      <c r="B446" s="82">
        <v>810099</v>
      </c>
      <c r="C446" s="103" t="s">
        <v>334</v>
      </c>
      <c r="D446" s="102" t="s">
        <v>283</v>
      </c>
      <c r="E446" s="118" t="s">
        <v>176</v>
      </c>
      <c r="F446" s="120">
        <v>81873.36</v>
      </c>
      <c r="G446" s="88">
        <v>79830.77</v>
      </c>
      <c r="H446" s="88" t="s">
        <v>175</v>
      </c>
      <c r="I446" s="88">
        <v>2042.59</v>
      </c>
      <c r="J446" s="76" t="s">
        <v>91</v>
      </c>
    </row>
    <row r="447" spans="1:10" ht="12.75" customHeight="1" outlineLevel="1" x14ac:dyDescent="0.2">
      <c r="A447" s="189"/>
      <c r="B447" s="82">
        <v>810099</v>
      </c>
      <c r="C447" s="103" t="s">
        <v>333</v>
      </c>
      <c r="D447" s="102" t="s">
        <v>281</v>
      </c>
      <c r="E447" s="118" t="s">
        <v>176</v>
      </c>
      <c r="F447" s="120">
        <v>951584.63</v>
      </c>
      <c r="G447" s="88">
        <v>927844.35</v>
      </c>
      <c r="H447" s="88" t="s">
        <v>175</v>
      </c>
      <c r="I447" s="88">
        <v>23740.28</v>
      </c>
      <c r="J447" s="76" t="s">
        <v>91</v>
      </c>
    </row>
    <row r="448" spans="1:10" ht="12.75" customHeight="1" outlineLevel="1" x14ac:dyDescent="0.2">
      <c r="A448" s="189"/>
      <c r="B448" s="82">
        <v>810099</v>
      </c>
      <c r="C448" s="103" t="s">
        <v>332</v>
      </c>
      <c r="D448" s="102" t="s">
        <v>279</v>
      </c>
      <c r="E448" s="118" t="s">
        <v>176</v>
      </c>
      <c r="F448" s="120">
        <v>59220.45</v>
      </c>
      <c r="G448" s="88">
        <v>57743.01</v>
      </c>
      <c r="H448" s="88" t="s">
        <v>175</v>
      </c>
      <c r="I448" s="88">
        <v>1477.44</v>
      </c>
      <c r="J448" s="76" t="s">
        <v>91</v>
      </c>
    </row>
    <row r="449" spans="1:10" ht="12.75" customHeight="1" outlineLevel="1" x14ac:dyDescent="0.2">
      <c r="A449" s="189"/>
      <c r="B449" s="82">
        <v>810099</v>
      </c>
      <c r="C449" s="103" t="s">
        <v>331</v>
      </c>
      <c r="D449" s="102" t="s">
        <v>277</v>
      </c>
      <c r="E449" s="118" t="s">
        <v>176</v>
      </c>
      <c r="F449" s="120">
        <v>194593.13</v>
      </c>
      <c r="G449" s="88">
        <v>189738.39</v>
      </c>
      <c r="H449" s="88" t="s">
        <v>175</v>
      </c>
      <c r="I449" s="88">
        <v>4854.74</v>
      </c>
      <c r="J449" s="76" t="s">
        <v>91</v>
      </c>
    </row>
    <row r="450" spans="1:10" ht="12.75" customHeight="1" outlineLevel="1" x14ac:dyDescent="0.2">
      <c r="A450" s="189"/>
      <c r="B450" s="82">
        <v>810099</v>
      </c>
      <c r="C450" s="103" t="s">
        <v>330</v>
      </c>
      <c r="D450" s="102" t="s">
        <v>275</v>
      </c>
      <c r="E450" s="118" t="s">
        <v>176</v>
      </c>
      <c r="F450" s="120">
        <v>79995.179999999993</v>
      </c>
      <c r="G450" s="88">
        <v>77999.45</v>
      </c>
      <c r="H450" s="88" t="s">
        <v>175</v>
      </c>
      <c r="I450" s="88">
        <v>1995.73</v>
      </c>
      <c r="J450" s="76" t="s">
        <v>91</v>
      </c>
    </row>
    <row r="451" spans="1:10" ht="12.75" customHeight="1" outlineLevel="1" x14ac:dyDescent="0.2">
      <c r="A451" s="189"/>
      <c r="B451" s="82">
        <v>810099</v>
      </c>
      <c r="C451" s="103" t="s">
        <v>329</v>
      </c>
      <c r="D451" s="102" t="s">
        <v>273</v>
      </c>
      <c r="E451" s="118" t="s">
        <v>176</v>
      </c>
      <c r="F451" s="120">
        <v>213398.72</v>
      </c>
      <c r="G451" s="88">
        <v>208074.82</v>
      </c>
      <c r="H451" s="88" t="s">
        <v>175</v>
      </c>
      <c r="I451" s="88">
        <v>5323.9</v>
      </c>
      <c r="J451" s="76" t="s">
        <v>91</v>
      </c>
    </row>
    <row r="452" spans="1:10" ht="12.75" customHeight="1" outlineLevel="1" x14ac:dyDescent="0.2">
      <c r="A452" s="189"/>
      <c r="B452" s="82">
        <v>810099</v>
      </c>
      <c r="C452" s="103" t="s">
        <v>328</v>
      </c>
      <c r="D452" s="102" t="s">
        <v>271</v>
      </c>
      <c r="E452" s="118" t="s">
        <v>176</v>
      </c>
      <c r="F452" s="120">
        <v>66261.94</v>
      </c>
      <c r="G452" s="88">
        <v>64608.83</v>
      </c>
      <c r="H452" s="88" t="s">
        <v>175</v>
      </c>
      <c r="I452" s="88">
        <v>1653.11</v>
      </c>
      <c r="J452" s="76" t="s">
        <v>91</v>
      </c>
    </row>
    <row r="453" spans="1:10" ht="12.75" customHeight="1" outlineLevel="1" x14ac:dyDescent="0.2">
      <c r="A453" s="189"/>
      <c r="B453" s="82">
        <v>810099</v>
      </c>
      <c r="C453" s="103" t="s">
        <v>327</v>
      </c>
      <c r="D453" s="102" t="s">
        <v>269</v>
      </c>
      <c r="E453" s="118" t="s">
        <v>176</v>
      </c>
      <c r="F453" s="120">
        <v>1312591.57</v>
      </c>
      <c r="G453" s="88">
        <v>1279844.8400000001</v>
      </c>
      <c r="H453" s="88" t="s">
        <v>175</v>
      </c>
      <c r="I453" s="88">
        <v>32746.73</v>
      </c>
      <c r="J453" s="76" t="s">
        <v>91</v>
      </c>
    </row>
    <row r="454" spans="1:10" ht="12.75" hidden="1" customHeight="1" outlineLevel="1" x14ac:dyDescent="0.2">
      <c r="A454" s="189"/>
      <c r="B454" s="82">
        <v>810099</v>
      </c>
      <c r="C454" s="103" t="s">
        <v>326</v>
      </c>
      <c r="D454" s="102" t="s">
        <v>267</v>
      </c>
      <c r="E454" s="118" t="s">
        <v>176</v>
      </c>
      <c r="F454" s="120">
        <v>0</v>
      </c>
      <c r="G454" s="88" t="s">
        <v>175</v>
      </c>
      <c r="H454" s="88" t="s">
        <v>175</v>
      </c>
      <c r="I454" s="88">
        <v>0</v>
      </c>
      <c r="J454" s="76" t="s">
        <v>171</v>
      </c>
    </row>
    <row r="455" spans="1:10" ht="12.75" customHeight="1" outlineLevel="1" x14ac:dyDescent="0.2">
      <c r="A455" s="189"/>
      <c r="B455" s="82">
        <v>810099</v>
      </c>
      <c r="C455" s="103" t="s">
        <v>325</v>
      </c>
      <c r="D455" s="102" t="s">
        <v>265</v>
      </c>
      <c r="E455" s="118" t="s">
        <v>176</v>
      </c>
      <c r="F455" s="120">
        <v>202012.82</v>
      </c>
      <c r="G455" s="88">
        <v>196972.97</v>
      </c>
      <c r="H455" s="88" t="s">
        <v>175</v>
      </c>
      <c r="I455" s="88">
        <v>5039.8500000000004</v>
      </c>
      <c r="J455" s="76" t="s">
        <v>91</v>
      </c>
    </row>
    <row r="456" spans="1:10" ht="12.75" customHeight="1" outlineLevel="1" x14ac:dyDescent="0.2">
      <c r="A456" s="189"/>
      <c r="B456" s="82">
        <v>810099</v>
      </c>
      <c r="C456" s="103" t="s">
        <v>324</v>
      </c>
      <c r="D456" s="102" t="s">
        <v>263</v>
      </c>
      <c r="E456" s="118" t="s">
        <v>176</v>
      </c>
      <c r="F456" s="120">
        <v>201714.67</v>
      </c>
      <c r="G456" s="88">
        <v>196682.26</v>
      </c>
      <c r="H456" s="88" t="s">
        <v>175</v>
      </c>
      <c r="I456" s="88">
        <v>5032.41</v>
      </c>
      <c r="J456" s="76" t="s">
        <v>91</v>
      </c>
    </row>
    <row r="457" spans="1:10" ht="12.75" hidden="1" customHeight="1" outlineLevel="1" x14ac:dyDescent="0.2">
      <c r="A457" s="189"/>
      <c r="B457" s="82">
        <v>810099</v>
      </c>
      <c r="C457" s="103" t="s">
        <v>323</v>
      </c>
      <c r="D457" s="102" t="s">
        <v>261</v>
      </c>
      <c r="E457" s="118" t="s">
        <v>176</v>
      </c>
      <c r="F457" s="120">
        <v>0</v>
      </c>
      <c r="G457" s="88" t="s">
        <v>175</v>
      </c>
      <c r="H457" s="88" t="s">
        <v>175</v>
      </c>
      <c r="I457" s="88">
        <v>0</v>
      </c>
      <c r="J457" s="76" t="s">
        <v>171</v>
      </c>
    </row>
    <row r="458" spans="1:10" ht="12.75" customHeight="1" outlineLevel="1" x14ac:dyDescent="0.2">
      <c r="A458" s="189"/>
      <c r="B458" s="82">
        <v>810099</v>
      </c>
      <c r="C458" s="103" t="s">
        <v>322</v>
      </c>
      <c r="D458" s="102" t="s">
        <v>259</v>
      </c>
      <c r="E458" s="118" t="s">
        <v>176</v>
      </c>
      <c r="F458" s="120">
        <v>2686.34</v>
      </c>
      <c r="G458" s="88" t="s">
        <v>175</v>
      </c>
      <c r="H458" s="88" t="s">
        <v>175</v>
      </c>
      <c r="I458" s="88">
        <v>2686.34</v>
      </c>
      <c r="J458" s="76" t="s">
        <v>91</v>
      </c>
    </row>
    <row r="459" spans="1:10" ht="25.5" customHeight="1" outlineLevel="1" x14ac:dyDescent="0.2">
      <c r="A459" s="190"/>
      <c r="B459" s="82">
        <v>810099</v>
      </c>
      <c r="C459" s="81" t="s">
        <v>321</v>
      </c>
      <c r="D459" s="118" t="s">
        <v>320</v>
      </c>
      <c r="E459" s="118" t="s">
        <v>176</v>
      </c>
      <c r="F459" s="120">
        <v>295669.78000000003</v>
      </c>
      <c r="G459" s="88">
        <v>288293.37</v>
      </c>
      <c r="H459" s="88" t="s">
        <v>175</v>
      </c>
      <c r="I459" s="88">
        <v>7376.41</v>
      </c>
      <c r="J459" s="76" t="s">
        <v>91</v>
      </c>
    </row>
    <row r="460" spans="1:10" outlineLevel="1" x14ac:dyDescent="0.2">
      <c r="A460" s="188">
        <v>810003</v>
      </c>
      <c r="B460" s="82">
        <v>810003</v>
      </c>
      <c r="C460" s="91" t="s">
        <v>73</v>
      </c>
      <c r="D460" s="105" t="s">
        <v>338</v>
      </c>
      <c r="E460" s="121" t="s">
        <v>176</v>
      </c>
      <c r="F460" s="117">
        <v>8152487.4900000002</v>
      </c>
      <c r="G460" s="109">
        <v>5295461.54</v>
      </c>
      <c r="H460" s="109">
        <v>2125425.0300000003</v>
      </c>
      <c r="I460" s="109">
        <v>731600.92</v>
      </c>
      <c r="J460" s="76" t="s">
        <v>91</v>
      </c>
    </row>
    <row r="461" spans="1:10" ht="12.75" customHeight="1" outlineLevel="1" x14ac:dyDescent="0.2">
      <c r="A461" s="189"/>
      <c r="B461" s="82">
        <v>810003</v>
      </c>
      <c r="C461" s="103" t="s">
        <v>337</v>
      </c>
      <c r="D461" s="102" t="s">
        <v>291</v>
      </c>
      <c r="E461" s="118" t="s">
        <v>176</v>
      </c>
      <c r="F461" s="120">
        <v>2080250.72</v>
      </c>
      <c r="G461" s="88">
        <v>1351943.46</v>
      </c>
      <c r="H461" s="88">
        <v>542625.88</v>
      </c>
      <c r="I461" s="88">
        <v>185681.38</v>
      </c>
      <c r="J461" s="76" t="s">
        <v>91</v>
      </c>
    </row>
    <row r="462" spans="1:10" ht="12.75" customHeight="1" outlineLevel="1" x14ac:dyDescent="0.2">
      <c r="A462" s="189"/>
      <c r="B462" s="82">
        <v>810003</v>
      </c>
      <c r="C462" s="103" t="s">
        <v>336</v>
      </c>
      <c r="D462" s="102" t="s">
        <v>287</v>
      </c>
      <c r="E462" s="118" t="s">
        <v>176</v>
      </c>
      <c r="F462" s="120">
        <v>67532.070000000007</v>
      </c>
      <c r="G462" s="88">
        <v>43888.72</v>
      </c>
      <c r="H462" s="88">
        <v>17615.5</v>
      </c>
      <c r="I462" s="88">
        <v>6027.85</v>
      </c>
      <c r="J462" s="76" t="s">
        <v>91</v>
      </c>
    </row>
    <row r="463" spans="1:10" ht="12.75" customHeight="1" outlineLevel="1" x14ac:dyDescent="0.2">
      <c r="A463" s="189"/>
      <c r="B463" s="82">
        <v>810003</v>
      </c>
      <c r="C463" s="103" t="s">
        <v>335</v>
      </c>
      <c r="D463" s="102" t="s">
        <v>285</v>
      </c>
      <c r="E463" s="118" t="s">
        <v>176</v>
      </c>
      <c r="F463" s="120">
        <v>233800.33</v>
      </c>
      <c r="G463" s="88">
        <v>151945.54</v>
      </c>
      <c r="H463" s="88">
        <v>60985.97</v>
      </c>
      <c r="I463" s="88">
        <v>20868.82</v>
      </c>
      <c r="J463" s="76" t="s">
        <v>91</v>
      </c>
    </row>
    <row r="464" spans="1:10" ht="12.75" customHeight="1" outlineLevel="1" x14ac:dyDescent="0.2">
      <c r="A464" s="189"/>
      <c r="B464" s="82">
        <v>810003</v>
      </c>
      <c r="C464" s="103" t="s">
        <v>334</v>
      </c>
      <c r="D464" s="102" t="s">
        <v>283</v>
      </c>
      <c r="E464" s="118" t="s">
        <v>176</v>
      </c>
      <c r="F464" s="120">
        <v>1139221.1100000001</v>
      </c>
      <c r="G464" s="88">
        <v>740373.51</v>
      </c>
      <c r="H464" s="88">
        <v>297161.71000000002</v>
      </c>
      <c r="I464" s="88">
        <v>101685.89</v>
      </c>
      <c r="J464" s="76" t="s">
        <v>91</v>
      </c>
    </row>
    <row r="465" spans="1:10" ht="12.75" customHeight="1" outlineLevel="1" x14ac:dyDescent="0.2">
      <c r="A465" s="189"/>
      <c r="B465" s="82">
        <v>810003</v>
      </c>
      <c r="C465" s="103" t="s">
        <v>333</v>
      </c>
      <c r="D465" s="102" t="s">
        <v>281</v>
      </c>
      <c r="E465" s="118" t="s">
        <v>176</v>
      </c>
      <c r="F465" s="120">
        <v>868620.97</v>
      </c>
      <c r="G465" s="88">
        <v>564511.97</v>
      </c>
      <c r="H465" s="88">
        <v>226576.64000000001</v>
      </c>
      <c r="I465" s="88">
        <v>77532.36</v>
      </c>
      <c r="J465" s="76" t="s">
        <v>91</v>
      </c>
    </row>
    <row r="466" spans="1:10" ht="12.75" customHeight="1" outlineLevel="1" x14ac:dyDescent="0.2">
      <c r="A466" s="189"/>
      <c r="B466" s="82">
        <v>810003</v>
      </c>
      <c r="C466" s="103" t="s">
        <v>332</v>
      </c>
      <c r="D466" s="102" t="s">
        <v>279</v>
      </c>
      <c r="E466" s="118" t="s">
        <v>176</v>
      </c>
      <c r="F466" s="120">
        <v>15588.83</v>
      </c>
      <c r="G466" s="88">
        <v>10131.09</v>
      </c>
      <c r="H466" s="88">
        <v>4066.29</v>
      </c>
      <c r="I466" s="88">
        <v>1391.45</v>
      </c>
      <c r="J466" s="76" t="s">
        <v>91</v>
      </c>
    </row>
    <row r="467" spans="1:10" ht="12.75" customHeight="1" outlineLevel="1" x14ac:dyDescent="0.2">
      <c r="A467" s="189"/>
      <c r="B467" s="82">
        <v>810003</v>
      </c>
      <c r="C467" s="103" t="s">
        <v>331</v>
      </c>
      <c r="D467" s="102" t="s">
        <v>277</v>
      </c>
      <c r="E467" s="118" t="s">
        <v>176</v>
      </c>
      <c r="F467" s="120">
        <v>620856.36</v>
      </c>
      <c r="G467" s="88">
        <v>403491.12</v>
      </c>
      <c r="H467" s="88">
        <v>161948.14000000001</v>
      </c>
      <c r="I467" s="88">
        <v>55417.1</v>
      </c>
      <c r="J467" s="76" t="s">
        <v>91</v>
      </c>
    </row>
    <row r="468" spans="1:10" ht="12.75" customHeight="1" outlineLevel="1" x14ac:dyDescent="0.2">
      <c r="A468" s="189"/>
      <c r="B468" s="82">
        <v>810003</v>
      </c>
      <c r="C468" s="103" t="s">
        <v>330</v>
      </c>
      <c r="D468" s="102" t="s">
        <v>275</v>
      </c>
      <c r="E468" s="118" t="s">
        <v>176</v>
      </c>
      <c r="F468" s="120">
        <v>299907.59999999998</v>
      </c>
      <c r="G468" s="88">
        <v>194908.29</v>
      </c>
      <c r="H468" s="88">
        <v>78229.81</v>
      </c>
      <c r="I468" s="88">
        <v>26769.5</v>
      </c>
      <c r="J468" s="76" t="s">
        <v>91</v>
      </c>
    </row>
    <row r="469" spans="1:10" ht="12.75" customHeight="1" outlineLevel="1" x14ac:dyDescent="0.2">
      <c r="A469" s="189"/>
      <c r="B469" s="82">
        <v>810003</v>
      </c>
      <c r="C469" s="103" t="s">
        <v>329</v>
      </c>
      <c r="D469" s="102" t="s">
        <v>273</v>
      </c>
      <c r="E469" s="118" t="s">
        <v>176</v>
      </c>
      <c r="F469" s="120">
        <v>1246273.07</v>
      </c>
      <c r="G469" s="88">
        <v>809945.99</v>
      </c>
      <c r="H469" s="88">
        <v>325085.82</v>
      </c>
      <c r="I469" s="88">
        <v>111241.26</v>
      </c>
      <c r="J469" s="76" t="s">
        <v>91</v>
      </c>
    </row>
    <row r="470" spans="1:10" ht="12.75" customHeight="1" outlineLevel="1" x14ac:dyDescent="0.2">
      <c r="A470" s="189"/>
      <c r="B470" s="82">
        <v>810003</v>
      </c>
      <c r="C470" s="103" t="s">
        <v>328</v>
      </c>
      <c r="D470" s="102" t="s">
        <v>271</v>
      </c>
      <c r="E470" s="118" t="s">
        <v>176</v>
      </c>
      <c r="F470" s="120">
        <v>103745.4</v>
      </c>
      <c r="G470" s="88">
        <v>67423.56</v>
      </c>
      <c r="H470" s="88">
        <v>27061.61</v>
      </c>
      <c r="I470" s="88">
        <v>9260.23</v>
      </c>
      <c r="J470" s="76" t="s">
        <v>91</v>
      </c>
    </row>
    <row r="471" spans="1:10" ht="12.75" customHeight="1" outlineLevel="1" x14ac:dyDescent="0.2">
      <c r="A471" s="189"/>
      <c r="B471" s="82">
        <v>810003</v>
      </c>
      <c r="C471" s="103" t="s">
        <v>327</v>
      </c>
      <c r="D471" s="102" t="s">
        <v>269</v>
      </c>
      <c r="E471" s="118" t="s">
        <v>176</v>
      </c>
      <c r="F471" s="120">
        <v>321284.92</v>
      </c>
      <c r="G471" s="88">
        <v>208801.3</v>
      </c>
      <c r="H471" s="88">
        <v>83806.009999999995</v>
      </c>
      <c r="I471" s="88">
        <v>28677.61</v>
      </c>
      <c r="J471" s="76" t="s">
        <v>91</v>
      </c>
    </row>
    <row r="472" spans="1:10" ht="12.75" customHeight="1" outlineLevel="1" x14ac:dyDescent="0.2">
      <c r="A472" s="189"/>
      <c r="B472" s="82">
        <v>810003</v>
      </c>
      <c r="C472" s="103" t="s">
        <v>326</v>
      </c>
      <c r="D472" s="102" t="s">
        <v>267</v>
      </c>
      <c r="E472" s="118" t="s">
        <v>176</v>
      </c>
      <c r="F472" s="120">
        <v>601716</v>
      </c>
      <c r="G472" s="88">
        <v>391051.91</v>
      </c>
      <c r="H472" s="88">
        <v>156955.44</v>
      </c>
      <c r="I472" s="88">
        <v>53708.65</v>
      </c>
      <c r="J472" s="76" t="s">
        <v>91</v>
      </c>
    </row>
    <row r="473" spans="1:10" ht="12.75" customHeight="1" outlineLevel="1" x14ac:dyDescent="0.2">
      <c r="A473" s="189"/>
      <c r="B473" s="82">
        <v>810003</v>
      </c>
      <c r="C473" s="103" t="s">
        <v>325</v>
      </c>
      <c r="D473" s="102" t="s">
        <v>265</v>
      </c>
      <c r="E473" s="118" t="s">
        <v>176</v>
      </c>
      <c r="F473" s="120">
        <v>158511.82999999999</v>
      </c>
      <c r="G473" s="88">
        <v>103015.96</v>
      </c>
      <c r="H473" s="88">
        <v>41347.24</v>
      </c>
      <c r="I473" s="88">
        <v>14148.63</v>
      </c>
      <c r="J473" s="76" t="s">
        <v>91</v>
      </c>
    </row>
    <row r="474" spans="1:10" ht="12.75" customHeight="1" outlineLevel="1" x14ac:dyDescent="0.2">
      <c r="A474" s="189"/>
      <c r="B474" s="82">
        <v>810003</v>
      </c>
      <c r="C474" s="103" t="s">
        <v>324</v>
      </c>
      <c r="D474" s="102" t="s">
        <v>263</v>
      </c>
      <c r="E474" s="118" t="s">
        <v>176</v>
      </c>
      <c r="F474" s="120">
        <v>158577.59</v>
      </c>
      <c r="G474" s="88">
        <v>103058.7</v>
      </c>
      <c r="H474" s="88">
        <v>41364.39</v>
      </c>
      <c r="I474" s="88">
        <v>14154.5</v>
      </c>
      <c r="J474" s="76" t="s">
        <v>91</v>
      </c>
    </row>
    <row r="475" spans="1:10" ht="12.75" customHeight="1" outlineLevel="1" x14ac:dyDescent="0.2">
      <c r="A475" s="189"/>
      <c r="B475" s="82">
        <v>810003</v>
      </c>
      <c r="C475" s="103" t="s">
        <v>323</v>
      </c>
      <c r="D475" s="102" t="s">
        <v>261</v>
      </c>
      <c r="E475" s="118" t="s">
        <v>176</v>
      </c>
      <c r="F475" s="120">
        <v>178027.44</v>
      </c>
      <c r="G475" s="88">
        <v>115699.05</v>
      </c>
      <c r="H475" s="88">
        <v>46437.81</v>
      </c>
      <c r="I475" s="88">
        <v>15890.58</v>
      </c>
      <c r="J475" s="76" t="s">
        <v>91</v>
      </c>
    </row>
    <row r="476" spans="1:10" ht="12.75" customHeight="1" outlineLevel="1" x14ac:dyDescent="0.2">
      <c r="A476" s="189"/>
      <c r="B476" s="82">
        <v>810003</v>
      </c>
      <c r="C476" s="103" t="s">
        <v>322</v>
      </c>
      <c r="D476" s="102" t="s">
        <v>259</v>
      </c>
      <c r="E476" s="118" t="s">
        <v>176</v>
      </c>
      <c r="F476" s="120">
        <v>4300.8</v>
      </c>
      <c r="G476" s="88" t="s">
        <v>175</v>
      </c>
      <c r="H476" s="88" t="s">
        <v>175</v>
      </c>
      <c r="I476" s="88">
        <v>4300.8</v>
      </c>
      <c r="J476" s="76" t="s">
        <v>91</v>
      </c>
    </row>
    <row r="477" spans="1:10" ht="25.5" customHeight="1" outlineLevel="1" x14ac:dyDescent="0.2">
      <c r="A477" s="190"/>
      <c r="B477" s="82">
        <v>810003</v>
      </c>
      <c r="C477" s="81" t="s">
        <v>321</v>
      </c>
      <c r="D477" s="118" t="s">
        <v>320</v>
      </c>
      <c r="E477" s="118" t="s">
        <v>176</v>
      </c>
      <c r="F477" s="120">
        <v>54272.45</v>
      </c>
      <c r="G477" s="88">
        <v>35271.370000000003</v>
      </c>
      <c r="H477" s="88">
        <v>14156.77</v>
      </c>
      <c r="I477" s="88">
        <v>4844.3100000000004</v>
      </c>
      <c r="J477" s="76" t="s">
        <v>91</v>
      </c>
    </row>
    <row r="478" spans="1:10" outlineLevel="1" x14ac:dyDescent="0.2">
      <c r="A478" s="188">
        <v>810108</v>
      </c>
      <c r="B478" s="82">
        <v>810108</v>
      </c>
      <c r="C478" s="91" t="s">
        <v>77</v>
      </c>
      <c r="D478" s="105" t="s">
        <v>338</v>
      </c>
      <c r="E478" s="121" t="s">
        <v>176</v>
      </c>
      <c r="F478" s="117">
        <v>2918691.47</v>
      </c>
      <c r="G478" s="109">
        <v>1658674.48</v>
      </c>
      <c r="H478" s="109">
        <v>1132738.8399999999</v>
      </c>
      <c r="I478" s="109">
        <v>127278.14999999998</v>
      </c>
      <c r="J478" s="76" t="s">
        <v>91</v>
      </c>
    </row>
    <row r="479" spans="1:10" ht="12.75" customHeight="1" outlineLevel="1" x14ac:dyDescent="0.2">
      <c r="A479" s="189"/>
      <c r="B479" s="82">
        <v>810108</v>
      </c>
      <c r="C479" s="103" t="s">
        <v>337</v>
      </c>
      <c r="D479" s="102" t="s">
        <v>291</v>
      </c>
      <c r="E479" s="118" t="s">
        <v>176</v>
      </c>
      <c r="F479" s="120">
        <v>131901.79999999999</v>
      </c>
      <c r="G479" s="88">
        <v>74958.98</v>
      </c>
      <c r="H479" s="88">
        <v>51300.74</v>
      </c>
      <c r="I479" s="88">
        <v>5642.08</v>
      </c>
      <c r="J479" s="76" t="s">
        <v>91</v>
      </c>
    </row>
    <row r="480" spans="1:10" ht="12.75" customHeight="1" outlineLevel="1" x14ac:dyDescent="0.2">
      <c r="A480" s="189"/>
      <c r="B480" s="82">
        <v>810108</v>
      </c>
      <c r="C480" s="103" t="s">
        <v>336</v>
      </c>
      <c r="D480" s="102" t="s">
        <v>287</v>
      </c>
      <c r="E480" s="118" t="s">
        <v>176</v>
      </c>
      <c r="F480" s="120">
        <v>27341.01</v>
      </c>
      <c r="G480" s="88">
        <v>15537.73</v>
      </c>
      <c r="H480" s="88">
        <v>10633.78</v>
      </c>
      <c r="I480" s="88">
        <v>1169.5</v>
      </c>
      <c r="J480" s="76" t="s">
        <v>91</v>
      </c>
    </row>
    <row r="481" spans="1:10" ht="12.75" customHeight="1" outlineLevel="1" x14ac:dyDescent="0.2">
      <c r="A481" s="189"/>
      <c r="B481" s="82">
        <v>810108</v>
      </c>
      <c r="C481" s="103" t="s">
        <v>335</v>
      </c>
      <c r="D481" s="102" t="s">
        <v>285</v>
      </c>
      <c r="E481" s="118" t="s">
        <v>176</v>
      </c>
      <c r="F481" s="120">
        <v>2003579.03</v>
      </c>
      <c r="G481" s="88">
        <v>1138621.68</v>
      </c>
      <c r="H481" s="88">
        <v>779254.65</v>
      </c>
      <c r="I481" s="88">
        <v>85702.7</v>
      </c>
      <c r="J481" s="76" t="s">
        <v>91</v>
      </c>
    </row>
    <row r="482" spans="1:10" ht="12.75" hidden="1" customHeight="1" outlineLevel="1" x14ac:dyDescent="0.2">
      <c r="A482" s="189"/>
      <c r="B482" s="82">
        <v>810108</v>
      </c>
      <c r="C482" s="103" t="s">
        <v>334</v>
      </c>
      <c r="D482" s="102" t="s">
        <v>283</v>
      </c>
      <c r="E482" s="118" t="s">
        <v>176</v>
      </c>
      <c r="F482" s="120">
        <v>0</v>
      </c>
      <c r="G482" s="88" t="s">
        <v>175</v>
      </c>
      <c r="H482" s="88" t="s">
        <v>175</v>
      </c>
      <c r="I482" s="88">
        <v>0</v>
      </c>
      <c r="J482" s="76" t="s">
        <v>171</v>
      </c>
    </row>
    <row r="483" spans="1:10" ht="12.75" customHeight="1" outlineLevel="1" x14ac:dyDescent="0.2">
      <c r="A483" s="189"/>
      <c r="B483" s="82">
        <v>810108</v>
      </c>
      <c r="C483" s="103" t="s">
        <v>333</v>
      </c>
      <c r="D483" s="102" t="s">
        <v>281</v>
      </c>
      <c r="E483" s="118" t="s">
        <v>176</v>
      </c>
      <c r="F483" s="120">
        <v>41742.42</v>
      </c>
      <c r="G483" s="88">
        <v>23721.96</v>
      </c>
      <c r="H483" s="88">
        <v>16234.93</v>
      </c>
      <c r="I483" s="88">
        <v>1785.53</v>
      </c>
      <c r="J483" s="76" t="s">
        <v>91</v>
      </c>
    </row>
    <row r="484" spans="1:10" ht="12.75" customHeight="1" outlineLevel="1" x14ac:dyDescent="0.2">
      <c r="A484" s="189"/>
      <c r="B484" s="82">
        <v>810108</v>
      </c>
      <c r="C484" s="103" t="s">
        <v>332</v>
      </c>
      <c r="D484" s="102" t="s">
        <v>279</v>
      </c>
      <c r="E484" s="118" t="s">
        <v>176</v>
      </c>
      <c r="F484" s="120">
        <v>52330.45</v>
      </c>
      <c r="G484" s="88">
        <v>29739.07</v>
      </c>
      <c r="H484" s="88">
        <v>20352.95</v>
      </c>
      <c r="I484" s="88">
        <v>2238.4299999999998</v>
      </c>
      <c r="J484" s="76" t="s">
        <v>91</v>
      </c>
    </row>
    <row r="485" spans="1:10" ht="12.75" customHeight="1" outlineLevel="1" x14ac:dyDescent="0.2">
      <c r="A485" s="189"/>
      <c r="B485" s="82">
        <v>810108</v>
      </c>
      <c r="C485" s="103" t="s">
        <v>331</v>
      </c>
      <c r="D485" s="102" t="s">
        <v>277</v>
      </c>
      <c r="E485" s="118" t="s">
        <v>176</v>
      </c>
      <c r="F485" s="120">
        <v>58669.04</v>
      </c>
      <c r="G485" s="88">
        <v>33341.26</v>
      </c>
      <c r="H485" s="88">
        <v>22818.23</v>
      </c>
      <c r="I485" s="88">
        <v>2509.5500000000002</v>
      </c>
      <c r="J485" s="76" t="s">
        <v>91</v>
      </c>
    </row>
    <row r="486" spans="1:10" ht="12.75" customHeight="1" outlineLevel="1" x14ac:dyDescent="0.2">
      <c r="A486" s="189"/>
      <c r="B486" s="82">
        <v>810108</v>
      </c>
      <c r="C486" s="103" t="s">
        <v>330</v>
      </c>
      <c r="D486" s="102" t="s">
        <v>275</v>
      </c>
      <c r="E486" s="118" t="s">
        <v>176</v>
      </c>
      <c r="F486" s="120">
        <v>48746.86</v>
      </c>
      <c r="G486" s="88">
        <v>27702.54</v>
      </c>
      <c r="H486" s="88">
        <v>18959.18</v>
      </c>
      <c r="I486" s="88">
        <v>2085.14</v>
      </c>
      <c r="J486" s="76" t="s">
        <v>91</v>
      </c>
    </row>
    <row r="487" spans="1:10" ht="12.75" customHeight="1" outlineLevel="1" x14ac:dyDescent="0.2">
      <c r="A487" s="189"/>
      <c r="B487" s="82">
        <v>810108</v>
      </c>
      <c r="C487" s="103" t="s">
        <v>329</v>
      </c>
      <c r="D487" s="102" t="s">
        <v>273</v>
      </c>
      <c r="E487" s="118" t="s">
        <v>176</v>
      </c>
      <c r="F487" s="120">
        <v>116841.48</v>
      </c>
      <c r="G487" s="88">
        <v>66400.3</v>
      </c>
      <c r="H487" s="88">
        <v>45443.31</v>
      </c>
      <c r="I487" s="88">
        <v>4997.87</v>
      </c>
      <c r="J487" s="76" t="s">
        <v>91</v>
      </c>
    </row>
    <row r="488" spans="1:10" ht="12.75" customHeight="1" outlineLevel="1" x14ac:dyDescent="0.2">
      <c r="A488" s="189"/>
      <c r="B488" s="82">
        <v>810108</v>
      </c>
      <c r="C488" s="103" t="s">
        <v>328</v>
      </c>
      <c r="D488" s="102" t="s">
        <v>271</v>
      </c>
      <c r="E488" s="118" t="s">
        <v>176</v>
      </c>
      <c r="F488" s="120">
        <v>6252.27</v>
      </c>
      <c r="G488" s="88">
        <v>3553.13</v>
      </c>
      <c r="H488" s="88" t="s">
        <v>175</v>
      </c>
      <c r="I488" s="88">
        <v>2699.14</v>
      </c>
      <c r="J488" s="76" t="s">
        <v>91</v>
      </c>
    </row>
    <row r="489" spans="1:10" ht="12.75" customHeight="1" outlineLevel="1" x14ac:dyDescent="0.2">
      <c r="A489" s="189"/>
      <c r="B489" s="82">
        <v>810108</v>
      </c>
      <c r="C489" s="103" t="s">
        <v>327</v>
      </c>
      <c r="D489" s="102" t="s">
        <v>269</v>
      </c>
      <c r="E489" s="118" t="s">
        <v>176</v>
      </c>
      <c r="F489" s="120">
        <v>54956.72</v>
      </c>
      <c r="G489" s="88">
        <v>31231.57</v>
      </c>
      <c r="H489" s="88">
        <v>21374.39</v>
      </c>
      <c r="I489" s="88">
        <v>2350.7600000000002</v>
      </c>
      <c r="J489" s="76" t="s">
        <v>91</v>
      </c>
    </row>
    <row r="490" spans="1:10" ht="12.75" hidden="1" customHeight="1" outlineLevel="1" x14ac:dyDescent="0.2">
      <c r="A490" s="189"/>
      <c r="B490" s="82">
        <v>810108</v>
      </c>
      <c r="C490" s="103" t="s">
        <v>326</v>
      </c>
      <c r="D490" s="102" t="s">
        <v>267</v>
      </c>
      <c r="E490" s="118" t="s">
        <v>176</v>
      </c>
      <c r="F490" s="120">
        <v>0</v>
      </c>
      <c r="G490" s="88" t="s">
        <v>175</v>
      </c>
      <c r="H490" s="88" t="s">
        <v>175</v>
      </c>
      <c r="I490" s="88">
        <v>0</v>
      </c>
      <c r="J490" s="76" t="s">
        <v>171</v>
      </c>
    </row>
    <row r="491" spans="1:10" ht="12.75" customHeight="1" outlineLevel="1" x14ac:dyDescent="0.2">
      <c r="A491" s="189"/>
      <c r="B491" s="82">
        <v>810108</v>
      </c>
      <c r="C491" s="103" t="s">
        <v>325</v>
      </c>
      <c r="D491" s="102" t="s">
        <v>265</v>
      </c>
      <c r="E491" s="118" t="s">
        <v>176</v>
      </c>
      <c r="F491" s="120">
        <v>182884.8</v>
      </c>
      <c r="G491" s="88">
        <v>103932.31</v>
      </c>
      <c r="H491" s="88">
        <v>71129.63</v>
      </c>
      <c r="I491" s="88">
        <v>7822.86</v>
      </c>
      <c r="J491" s="76" t="s">
        <v>91</v>
      </c>
    </row>
    <row r="492" spans="1:10" ht="12.75" customHeight="1" outlineLevel="1" x14ac:dyDescent="0.2">
      <c r="A492" s="189"/>
      <c r="B492" s="82">
        <v>810108</v>
      </c>
      <c r="C492" s="103" t="s">
        <v>324</v>
      </c>
      <c r="D492" s="102" t="s">
        <v>263</v>
      </c>
      <c r="E492" s="118" t="s">
        <v>176</v>
      </c>
      <c r="F492" s="120">
        <v>52249.43</v>
      </c>
      <c r="G492" s="88">
        <v>29693.03</v>
      </c>
      <c r="H492" s="88">
        <v>20321.439999999999</v>
      </c>
      <c r="I492" s="88">
        <v>2234.96</v>
      </c>
      <c r="J492" s="76" t="s">
        <v>91</v>
      </c>
    </row>
    <row r="493" spans="1:10" ht="12.75" customHeight="1" outlineLevel="1" x14ac:dyDescent="0.2">
      <c r="A493" s="189"/>
      <c r="B493" s="82">
        <v>810108</v>
      </c>
      <c r="C493" s="103" t="s">
        <v>323</v>
      </c>
      <c r="D493" s="102" t="s">
        <v>261</v>
      </c>
      <c r="E493" s="118" t="s">
        <v>176</v>
      </c>
      <c r="F493" s="120">
        <v>129167.83</v>
      </c>
      <c r="G493" s="88">
        <v>73405.289999999994</v>
      </c>
      <c r="H493" s="88">
        <v>50237.42</v>
      </c>
      <c r="I493" s="88">
        <v>5525.12</v>
      </c>
      <c r="J493" s="76" t="s">
        <v>91</v>
      </c>
    </row>
    <row r="494" spans="1:10" ht="12.75" hidden="1" customHeight="1" outlineLevel="1" x14ac:dyDescent="0.2">
      <c r="A494" s="189"/>
      <c r="B494" s="82">
        <v>810108</v>
      </c>
      <c r="C494" s="103" t="s">
        <v>322</v>
      </c>
      <c r="D494" s="102" t="s">
        <v>259</v>
      </c>
      <c r="E494" s="118" t="s">
        <v>176</v>
      </c>
      <c r="F494" s="120">
        <v>0</v>
      </c>
      <c r="G494" s="88" t="s">
        <v>175</v>
      </c>
      <c r="H494" s="88" t="s">
        <v>175</v>
      </c>
      <c r="I494" s="88">
        <v>0</v>
      </c>
      <c r="J494" s="76" t="s">
        <v>171</v>
      </c>
    </row>
    <row r="495" spans="1:10" ht="25.5" customHeight="1" outlineLevel="1" x14ac:dyDescent="0.2">
      <c r="A495" s="190"/>
      <c r="B495" s="82">
        <v>810108</v>
      </c>
      <c r="C495" s="81" t="s">
        <v>321</v>
      </c>
      <c r="D495" s="118" t="s">
        <v>320</v>
      </c>
      <c r="E495" s="118" t="s">
        <v>176</v>
      </c>
      <c r="F495" s="120">
        <v>12028.33</v>
      </c>
      <c r="G495" s="88">
        <v>6835.63</v>
      </c>
      <c r="H495" s="88">
        <v>4678.1899999999996</v>
      </c>
      <c r="I495" s="88">
        <v>514.51</v>
      </c>
      <c r="J495" s="76" t="s">
        <v>91</v>
      </c>
    </row>
    <row r="496" spans="1:10" ht="12.75" customHeight="1" outlineLevel="1" x14ac:dyDescent="0.2">
      <c r="A496" s="188">
        <v>810111</v>
      </c>
      <c r="B496" s="82">
        <v>810111</v>
      </c>
      <c r="C496" s="91" t="s">
        <v>32</v>
      </c>
      <c r="D496" s="105" t="s">
        <v>338</v>
      </c>
      <c r="E496" s="121" t="s">
        <v>176</v>
      </c>
      <c r="F496" s="117">
        <v>2678716.36</v>
      </c>
      <c r="G496" s="109">
        <v>37075.279999999999</v>
      </c>
      <c r="H496" s="109">
        <v>0</v>
      </c>
      <c r="I496" s="109">
        <v>2641641.08</v>
      </c>
      <c r="J496" s="76" t="s">
        <v>91</v>
      </c>
    </row>
    <row r="497" spans="1:10" ht="12.75" customHeight="1" outlineLevel="1" x14ac:dyDescent="0.2">
      <c r="A497" s="189"/>
      <c r="B497" s="82">
        <v>810111</v>
      </c>
      <c r="C497" s="103" t="s">
        <v>337</v>
      </c>
      <c r="D497" s="102" t="s">
        <v>291</v>
      </c>
      <c r="E497" s="118" t="s">
        <v>176</v>
      </c>
      <c r="F497" s="120">
        <v>510944.17</v>
      </c>
      <c r="G497" s="88">
        <v>9275.51</v>
      </c>
      <c r="H497" s="88" t="s">
        <v>175</v>
      </c>
      <c r="I497" s="88">
        <v>501668.66</v>
      </c>
      <c r="J497" s="76" t="s">
        <v>91</v>
      </c>
    </row>
    <row r="498" spans="1:10" ht="12.75" customHeight="1" outlineLevel="1" x14ac:dyDescent="0.2">
      <c r="A498" s="189"/>
      <c r="B498" s="82">
        <v>810111</v>
      </c>
      <c r="C498" s="103" t="s">
        <v>336</v>
      </c>
      <c r="D498" s="102" t="s">
        <v>287</v>
      </c>
      <c r="E498" s="118" t="s">
        <v>176</v>
      </c>
      <c r="F498" s="120">
        <v>38254.32</v>
      </c>
      <c r="G498" s="88" t="s">
        <v>175</v>
      </c>
      <c r="H498" s="88" t="s">
        <v>175</v>
      </c>
      <c r="I498" s="88">
        <v>38254.32</v>
      </c>
      <c r="J498" s="76" t="s">
        <v>91</v>
      </c>
    </row>
    <row r="499" spans="1:10" ht="12.75" customHeight="1" outlineLevel="1" x14ac:dyDescent="0.2">
      <c r="A499" s="189"/>
      <c r="B499" s="82">
        <v>810111</v>
      </c>
      <c r="C499" s="103" t="s">
        <v>335</v>
      </c>
      <c r="D499" s="102" t="s">
        <v>285</v>
      </c>
      <c r="E499" s="118" t="s">
        <v>176</v>
      </c>
      <c r="F499" s="120">
        <v>1233940.25</v>
      </c>
      <c r="G499" s="88">
        <v>22400.55</v>
      </c>
      <c r="H499" s="88" t="s">
        <v>175</v>
      </c>
      <c r="I499" s="88">
        <v>1211539.7</v>
      </c>
      <c r="J499" s="76" t="s">
        <v>91</v>
      </c>
    </row>
    <row r="500" spans="1:10" ht="12.75" hidden="1" customHeight="1" outlineLevel="1" x14ac:dyDescent="0.2">
      <c r="A500" s="189"/>
      <c r="B500" s="82">
        <v>810111</v>
      </c>
      <c r="C500" s="103" t="s">
        <v>334</v>
      </c>
      <c r="D500" s="102" t="s">
        <v>283</v>
      </c>
      <c r="E500" s="118" t="s">
        <v>176</v>
      </c>
      <c r="F500" s="120">
        <v>0</v>
      </c>
      <c r="G500" s="88" t="s">
        <v>175</v>
      </c>
      <c r="H500" s="88" t="s">
        <v>175</v>
      </c>
      <c r="I500" s="88">
        <v>0</v>
      </c>
      <c r="J500" s="76" t="s">
        <v>171</v>
      </c>
    </row>
    <row r="501" spans="1:10" ht="12.75" customHeight="1" outlineLevel="1" x14ac:dyDescent="0.2">
      <c r="A501" s="189"/>
      <c r="B501" s="82">
        <v>810111</v>
      </c>
      <c r="C501" s="103" t="s">
        <v>333</v>
      </c>
      <c r="D501" s="102" t="s">
        <v>281</v>
      </c>
      <c r="E501" s="118" t="s">
        <v>176</v>
      </c>
      <c r="F501" s="120">
        <v>297417.26</v>
      </c>
      <c r="G501" s="88">
        <v>5399.22</v>
      </c>
      <c r="H501" s="88" t="s">
        <v>175</v>
      </c>
      <c r="I501" s="88">
        <v>292018.03999999998</v>
      </c>
      <c r="J501" s="76" t="s">
        <v>91</v>
      </c>
    </row>
    <row r="502" spans="1:10" ht="12.75" hidden="1" customHeight="1" outlineLevel="1" x14ac:dyDescent="0.2">
      <c r="A502" s="189"/>
      <c r="B502" s="82">
        <v>810111</v>
      </c>
      <c r="C502" s="103" t="s">
        <v>332</v>
      </c>
      <c r="D502" s="102" t="s">
        <v>279</v>
      </c>
      <c r="E502" s="118" t="s">
        <v>176</v>
      </c>
      <c r="F502" s="120">
        <v>0</v>
      </c>
      <c r="G502" s="88" t="s">
        <v>175</v>
      </c>
      <c r="H502" s="88" t="s">
        <v>175</v>
      </c>
      <c r="I502" s="88">
        <v>0</v>
      </c>
      <c r="J502" s="76" t="s">
        <v>171</v>
      </c>
    </row>
    <row r="503" spans="1:10" ht="12.75" customHeight="1" outlineLevel="1" x14ac:dyDescent="0.2">
      <c r="A503" s="189"/>
      <c r="B503" s="82">
        <v>810111</v>
      </c>
      <c r="C503" s="103" t="s">
        <v>331</v>
      </c>
      <c r="D503" s="102" t="s">
        <v>277</v>
      </c>
      <c r="E503" s="118" t="s">
        <v>176</v>
      </c>
      <c r="F503" s="120">
        <v>111305.76</v>
      </c>
      <c r="G503" s="88" t="s">
        <v>175</v>
      </c>
      <c r="H503" s="88" t="s">
        <v>175</v>
      </c>
      <c r="I503" s="88">
        <v>111305.76</v>
      </c>
      <c r="J503" s="76" t="s">
        <v>91</v>
      </c>
    </row>
    <row r="504" spans="1:10" ht="12.75" customHeight="1" outlineLevel="1" x14ac:dyDescent="0.2">
      <c r="A504" s="189"/>
      <c r="B504" s="82">
        <v>810111</v>
      </c>
      <c r="C504" s="103" t="s">
        <v>330</v>
      </c>
      <c r="D504" s="102" t="s">
        <v>275</v>
      </c>
      <c r="E504" s="118" t="s">
        <v>176</v>
      </c>
      <c r="F504" s="120">
        <v>52816.08</v>
      </c>
      <c r="G504" s="88" t="s">
        <v>175</v>
      </c>
      <c r="H504" s="88" t="s">
        <v>175</v>
      </c>
      <c r="I504" s="88">
        <v>52816.08</v>
      </c>
      <c r="J504" s="76" t="s">
        <v>91</v>
      </c>
    </row>
    <row r="505" spans="1:10" ht="12.75" customHeight="1" outlineLevel="1" x14ac:dyDescent="0.2">
      <c r="A505" s="189"/>
      <c r="B505" s="82">
        <v>810111</v>
      </c>
      <c r="C505" s="103" t="s">
        <v>329</v>
      </c>
      <c r="D505" s="102" t="s">
        <v>273</v>
      </c>
      <c r="E505" s="118" t="s">
        <v>176</v>
      </c>
      <c r="F505" s="120">
        <v>126380.88</v>
      </c>
      <c r="G505" s="88" t="s">
        <v>175</v>
      </c>
      <c r="H505" s="88" t="s">
        <v>175</v>
      </c>
      <c r="I505" s="88">
        <v>126380.88</v>
      </c>
      <c r="J505" s="76" t="s">
        <v>91</v>
      </c>
    </row>
    <row r="506" spans="1:10" ht="12.75" customHeight="1" outlineLevel="1" x14ac:dyDescent="0.2">
      <c r="A506" s="189"/>
      <c r="B506" s="82">
        <v>810111</v>
      </c>
      <c r="C506" s="103" t="s">
        <v>328</v>
      </c>
      <c r="D506" s="102" t="s">
        <v>271</v>
      </c>
      <c r="E506" s="118" t="s">
        <v>176</v>
      </c>
      <c r="F506" s="120">
        <v>10393.540000000001</v>
      </c>
      <c r="G506" s="88" t="s">
        <v>175</v>
      </c>
      <c r="H506" s="88" t="s">
        <v>175</v>
      </c>
      <c r="I506" s="88">
        <v>10393.540000000001</v>
      </c>
      <c r="J506" s="76" t="s">
        <v>91</v>
      </c>
    </row>
    <row r="507" spans="1:10" ht="12.75" customHeight="1" outlineLevel="1" x14ac:dyDescent="0.2">
      <c r="A507" s="189"/>
      <c r="B507" s="82">
        <v>810111</v>
      </c>
      <c r="C507" s="103" t="s">
        <v>327</v>
      </c>
      <c r="D507" s="102" t="s">
        <v>269</v>
      </c>
      <c r="E507" s="118" t="s">
        <v>176</v>
      </c>
      <c r="F507" s="120">
        <v>57678.55</v>
      </c>
      <c r="G507" s="88" t="s">
        <v>175</v>
      </c>
      <c r="H507" s="88" t="s">
        <v>175</v>
      </c>
      <c r="I507" s="88">
        <v>57678.55</v>
      </c>
      <c r="J507" s="76" t="s">
        <v>91</v>
      </c>
    </row>
    <row r="508" spans="1:10" ht="12.75" customHeight="1" outlineLevel="1" x14ac:dyDescent="0.2">
      <c r="A508" s="189"/>
      <c r="B508" s="82">
        <v>810111</v>
      </c>
      <c r="C508" s="103" t="s">
        <v>326</v>
      </c>
      <c r="D508" s="102" t="s">
        <v>267</v>
      </c>
      <c r="E508" s="118" t="s">
        <v>176</v>
      </c>
      <c r="F508" s="120">
        <v>50369.81</v>
      </c>
      <c r="G508" s="88" t="s">
        <v>175</v>
      </c>
      <c r="H508" s="88" t="s">
        <v>175</v>
      </c>
      <c r="I508" s="88">
        <v>50369.81</v>
      </c>
      <c r="J508" s="76" t="s">
        <v>91</v>
      </c>
    </row>
    <row r="509" spans="1:10" ht="12.75" customHeight="1" outlineLevel="1" x14ac:dyDescent="0.2">
      <c r="A509" s="189"/>
      <c r="B509" s="82">
        <v>810111</v>
      </c>
      <c r="C509" s="103" t="s">
        <v>325</v>
      </c>
      <c r="D509" s="102" t="s">
        <v>265</v>
      </c>
      <c r="E509" s="118" t="s">
        <v>176</v>
      </c>
      <c r="F509" s="120">
        <v>74440.479999999996</v>
      </c>
      <c r="G509" s="88" t="s">
        <v>175</v>
      </c>
      <c r="H509" s="88" t="s">
        <v>175</v>
      </c>
      <c r="I509" s="88">
        <v>74440.479999999996</v>
      </c>
      <c r="J509" s="76" t="s">
        <v>91</v>
      </c>
    </row>
    <row r="510" spans="1:10" ht="12.75" customHeight="1" outlineLevel="1" x14ac:dyDescent="0.2">
      <c r="A510" s="189"/>
      <c r="B510" s="82">
        <v>810111</v>
      </c>
      <c r="C510" s="103" t="s">
        <v>324</v>
      </c>
      <c r="D510" s="102" t="s">
        <v>263</v>
      </c>
      <c r="E510" s="118" t="s">
        <v>176</v>
      </c>
      <c r="F510" s="120">
        <v>63469.91</v>
      </c>
      <c r="G510" s="88" t="s">
        <v>175</v>
      </c>
      <c r="H510" s="88" t="s">
        <v>175</v>
      </c>
      <c r="I510" s="88">
        <v>63469.91</v>
      </c>
      <c r="J510" s="76" t="s">
        <v>91</v>
      </c>
    </row>
    <row r="511" spans="1:10" ht="12.75" customHeight="1" outlineLevel="1" x14ac:dyDescent="0.2">
      <c r="A511" s="189"/>
      <c r="B511" s="82">
        <v>810111</v>
      </c>
      <c r="C511" s="103" t="s">
        <v>323</v>
      </c>
      <c r="D511" s="102" t="s">
        <v>261</v>
      </c>
      <c r="E511" s="118" t="s">
        <v>176</v>
      </c>
      <c r="F511" s="120">
        <v>28739.360000000001</v>
      </c>
      <c r="G511" s="88" t="s">
        <v>175</v>
      </c>
      <c r="H511" s="88" t="s">
        <v>175</v>
      </c>
      <c r="I511" s="88">
        <v>28739.360000000001</v>
      </c>
      <c r="J511" s="76" t="s">
        <v>91</v>
      </c>
    </row>
    <row r="512" spans="1:10" ht="12.75" hidden="1" customHeight="1" outlineLevel="1" x14ac:dyDescent="0.2">
      <c r="A512" s="189"/>
      <c r="B512" s="82">
        <v>810111</v>
      </c>
      <c r="C512" s="103" t="s">
        <v>322</v>
      </c>
      <c r="D512" s="102" t="s">
        <v>259</v>
      </c>
      <c r="E512" s="118" t="s">
        <v>176</v>
      </c>
      <c r="F512" s="120">
        <v>0</v>
      </c>
      <c r="G512" s="88" t="s">
        <v>175</v>
      </c>
      <c r="H512" s="88" t="s">
        <v>175</v>
      </c>
      <c r="I512" s="88">
        <v>0</v>
      </c>
      <c r="J512" s="76" t="s">
        <v>171</v>
      </c>
    </row>
    <row r="513" spans="1:10" ht="25.5" customHeight="1" outlineLevel="1" x14ac:dyDescent="0.2">
      <c r="A513" s="190"/>
      <c r="B513" s="82">
        <v>810111</v>
      </c>
      <c r="C513" s="81" t="s">
        <v>321</v>
      </c>
      <c r="D513" s="118" t="s">
        <v>320</v>
      </c>
      <c r="E513" s="118" t="s">
        <v>176</v>
      </c>
      <c r="F513" s="120">
        <v>22565.99</v>
      </c>
      <c r="G513" s="88" t="s">
        <v>175</v>
      </c>
      <c r="H513" s="88" t="s">
        <v>175</v>
      </c>
      <c r="I513" s="88">
        <v>22565.99</v>
      </c>
      <c r="J513" s="76" t="s">
        <v>91</v>
      </c>
    </row>
    <row r="514" spans="1:10" outlineLevel="1" x14ac:dyDescent="0.2">
      <c r="A514" s="188">
        <v>810005</v>
      </c>
      <c r="B514" s="82">
        <v>810005</v>
      </c>
      <c r="C514" s="91" t="s">
        <v>14</v>
      </c>
      <c r="D514" s="105" t="s">
        <v>338</v>
      </c>
      <c r="E514" s="121" t="s">
        <v>176</v>
      </c>
      <c r="F514" s="117">
        <v>6997364.4400000004</v>
      </c>
      <c r="G514" s="109">
        <v>6921035.4100000001</v>
      </c>
      <c r="H514" s="109">
        <v>47378.2</v>
      </c>
      <c r="I514" s="109">
        <v>28950.830000000005</v>
      </c>
      <c r="J514" s="76" t="s">
        <v>91</v>
      </c>
    </row>
    <row r="515" spans="1:10" ht="12.75" customHeight="1" outlineLevel="1" x14ac:dyDescent="0.2">
      <c r="A515" s="189"/>
      <c r="B515" s="82">
        <v>810005</v>
      </c>
      <c r="C515" s="103" t="s">
        <v>337</v>
      </c>
      <c r="D515" s="102" t="s">
        <v>291</v>
      </c>
      <c r="E515" s="118" t="s">
        <v>176</v>
      </c>
      <c r="F515" s="120">
        <v>1021394.67</v>
      </c>
      <c r="G515" s="88">
        <v>1010253.04</v>
      </c>
      <c r="H515" s="88">
        <v>9049.31</v>
      </c>
      <c r="I515" s="88">
        <v>2092.3200000000002</v>
      </c>
      <c r="J515" s="76" t="s">
        <v>91</v>
      </c>
    </row>
    <row r="516" spans="1:10" ht="12.75" customHeight="1" outlineLevel="1" x14ac:dyDescent="0.2">
      <c r="A516" s="189"/>
      <c r="B516" s="82">
        <v>810005</v>
      </c>
      <c r="C516" s="103" t="s">
        <v>336</v>
      </c>
      <c r="D516" s="102" t="s">
        <v>287</v>
      </c>
      <c r="E516" s="118" t="s">
        <v>176</v>
      </c>
      <c r="F516" s="120">
        <v>120198.17</v>
      </c>
      <c r="G516" s="88">
        <v>118887.02</v>
      </c>
      <c r="H516" s="88" t="s">
        <v>175</v>
      </c>
      <c r="I516" s="88">
        <v>1311.15</v>
      </c>
      <c r="J516" s="76" t="s">
        <v>91</v>
      </c>
    </row>
    <row r="517" spans="1:10" ht="12.75" customHeight="1" outlineLevel="1" x14ac:dyDescent="0.2">
      <c r="A517" s="189"/>
      <c r="B517" s="82">
        <v>810005</v>
      </c>
      <c r="C517" s="103" t="s">
        <v>335</v>
      </c>
      <c r="D517" s="102" t="s">
        <v>285</v>
      </c>
      <c r="E517" s="118" t="s">
        <v>176</v>
      </c>
      <c r="F517" s="120">
        <v>2739777.65</v>
      </c>
      <c r="G517" s="88">
        <v>2709891.46</v>
      </c>
      <c r="H517" s="88">
        <v>24273.759999999998</v>
      </c>
      <c r="I517" s="88">
        <v>5612.43</v>
      </c>
      <c r="J517" s="76" t="s">
        <v>91</v>
      </c>
    </row>
    <row r="518" spans="1:10" ht="12.75" customHeight="1" outlineLevel="1" x14ac:dyDescent="0.2">
      <c r="A518" s="189"/>
      <c r="B518" s="82">
        <v>810005</v>
      </c>
      <c r="C518" s="103" t="s">
        <v>334</v>
      </c>
      <c r="D518" s="102" t="s">
        <v>283</v>
      </c>
      <c r="E518" s="118" t="s">
        <v>176</v>
      </c>
      <c r="F518" s="120">
        <v>7095.87</v>
      </c>
      <c r="G518" s="88">
        <v>7018.47</v>
      </c>
      <c r="H518" s="88" t="s">
        <v>175</v>
      </c>
      <c r="I518" s="88">
        <v>77.400000000000006</v>
      </c>
      <c r="J518" s="76" t="s">
        <v>91</v>
      </c>
    </row>
    <row r="519" spans="1:10" ht="12.75" customHeight="1" outlineLevel="1" x14ac:dyDescent="0.2">
      <c r="A519" s="189"/>
      <c r="B519" s="82">
        <v>810005</v>
      </c>
      <c r="C519" s="103" t="s">
        <v>333</v>
      </c>
      <c r="D519" s="102" t="s">
        <v>281</v>
      </c>
      <c r="E519" s="118" t="s">
        <v>176</v>
      </c>
      <c r="F519" s="120">
        <v>164881.45000000001</v>
      </c>
      <c r="G519" s="88">
        <v>163082.88</v>
      </c>
      <c r="H519" s="88" t="s">
        <v>175</v>
      </c>
      <c r="I519" s="88">
        <v>1798.57</v>
      </c>
      <c r="J519" s="76" t="s">
        <v>91</v>
      </c>
    </row>
    <row r="520" spans="1:10" ht="12.75" hidden="1" customHeight="1" outlineLevel="1" x14ac:dyDescent="0.2">
      <c r="A520" s="189"/>
      <c r="B520" s="82">
        <v>810005</v>
      </c>
      <c r="C520" s="103" t="s">
        <v>332</v>
      </c>
      <c r="D520" s="102" t="s">
        <v>279</v>
      </c>
      <c r="E520" s="118" t="s">
        <v>176</v>
      </c>
      <c r="F520" s="120">
        <v>0</v>
      </c>
      <c r="G520" s="88" t="s">
        <v>175</v>
      </c>
      <c r="H520" s="88" t="s">
        <v>175</v>
      </c>
      <c r="I520" s="88">
        <v>0</v>
      </c>
      <c r="J520" s="76" t="s">
        <v>171</v>
      </c>
    </row>
    <row r="521" spans="1:10" ht="12.75" customHeight="1" outlineLevel="1" x14ac:dyDescent="0.2">
      <c r="A521" s="189"/>
      <c r="B521" s="82">
        <v>810005</v>
      </c>
      <c r="C521" s="103" t="s">
        <v>331</v>
      </c>
      <c r="D521" s="102" t="s">
        <v>277</v>
      </c>
      <c r="E521" s="118" t="s">
        <v>176</v>
      </c>
      <c r="F521" s="120">
        <v>257544.97</v>
      </c>
      <c r="G521" s="88">
        <v>254735.6</v>
      </c>
      <c r="H521" s="88" t="s">
        <v>175</v>
      </c>
      <c r="I521" s="88">
        <v>2809.37</v>
      </c>
      <c r="J521" s="76" t="s">
        <v>91</v>
      </c>
    </row>
    <row r="522" spans="1:10" ht="12.75" customHeight="1" outlineLevel="1" x14ac:dyDescent="0.2">
      <c r="A522" s="189"/>
      <c r="B522" s="82">
        <v>810005</v>
      </c>
      <c r="C522" s="103" t="s">
        <v>330</v>
      </c>
      <c r="D522" s="102" t="s">
        <v>275</v>
      </c>
      <c r="E522" s="118" t="s">
        <v>176</v>
      </c>
      <c r="F522" s="120">
        <v>234501.59</v>
      </c>
      <c r="G522" s="88">
        <v>231943.59</v>
      </c>
      <c r="H522" s="88" t="s">
        <v>175</v>
      </c>
      <c r="I522" s="88">
        <v>2558</v>
      </c>
      <c r="J522" s="76" t="s">
        <v>91</v>
      </c>
    </row>
    <row r="523" spans="1:10" ht="12.75" customHeight="1" outlineLevel="1" x14ac:dyDescent="0.2">
      <c r="A523" s="189"/>
      <c r="B523" s="82">
        <v>810005</v>
      </c>
      <c r="C523" s="103" t="s">
        <v>329</v>
      </c>
      <c r="D523" s="102" t="s">
        <v>273</v>
      </c>
      <c r="E523" s="118" t="s">
        <v>176</v>
      </c>
      <c r="F523" s="120">
        <v>469066.52</v>
      </c>
      <c r="G523" s="88">
        <v>463949.82</v>
      </c>
      <c r="H523" s="88">
        <v>4155.8100000000004</v>
      </c>
      <c r="I523" s="88">
        <v>960.89</v>
      </c>
      <c r="J523" s="76" t="s">
        <v>91</v>
      </c>
    </row>
    <row r="524" spans="1:10" ht="12.75" customHeight="1" outlineLevel="1" x14ac:dyDescent="0.2">
      <c r="A524" s="189"/>
      <c r="B524" s="82">
        <v>810005</v>
      </c>
      <c r="C524" s="103" t="s">
        <v>328</v>
      </c>
      <c r="D524" s="102" t="s">
        <v>271</v>
      </c>
      <c r="E524" s="118" t="s">
        <v>176</v>
      </c>
      <c r="F524" s="120">
        <v>97927.98</v>
      </c>
      <c r="G524" s="88">
        <v>96859.76</v>
      </c>
      <c r="H524" s="88" t="s">
        <v>175</v>
      </c>
      <c r="I524" s="88">
        <v>1068.22</v>
      </c>
      <c r="J524" s="76" t="s">
        <v>91</v>
      </c>
    </row>
    <row r="525" spans="1:10" ht="12.75" customHeight="1" outlineLevel="1" x14ac:dyDescent="0.2">
      <c r="A525" s="189"/>
      <c r="B525" s="82">
        <v>810005</v>
      </c>
      <c r="C525" s="103" t="s">
        <v>327</v>
      </c>
      <c r="D525" s="102" t="s">
        <v>269</v>
      </c>
      <c r="E525" s="118" t="s">
        <v>176</v>
      </c>
      <c r="F525" s="120">
        <v>1117336.04</v>
      </c>
      <c r="G525" s="88">
        <v>1105147.8600000001</v>
      </c>
      <c r="H525" s="88">
        <v>9899.32</v>
      </c>
      <c r="I525" s="88">
        <v>2288.86</v>
      </c>
      <c r="J525" s="76" t="s">
        <v>91</v>
      </c>
    </row>
    <row r="526" spans="1:10" ht="12.75" customHeight="1" outlineLevel="1" x14ac:dyDescent="0.2">
      <c r="A526" s="189"/>
      <c r="B526" s="82">
        <v>810005</v>
      </c>
      <c r="C526" s="103" t="s">
        <v>326</v>
      </c>
      <c r="D526" s="102" t="s">
        <v>267</v>
      </c>
      <c r="E526" s="118" t="s">
        <v>176</v>
      </c>
      <c r="F526" s="120">
        <v>326837.43</v>
      </c>
      <c r="G526" s="88">
        <v>323272.2</v>
      </c>
      <c r="H526" s="88" t="s">
        <v>175</v>
      </c>
      <c r="I526" s="88">
        <v>3565.23</v>
      </c>
      <c r="J526" s="76" t="s">
        <v>91</v>
      </c>
    </row>
    <row r="527" spans="1:10" ht="12.75" customHeight="1" outlineLevel="1" x14ac:dyDescent="0.2">
      <c r="A527" s="189"/>
      <c r="B527" s="82">
        <v>810005</v>
      </c>
      <c r="C527" s="103" t="s">
        <v>325</v>
      </c>
      <c r="D527" s="102" t="s">
        <v>265</v>
      </c>
      <c r="E527" s="118" t="s">
        <v>176</v>
      </c>
      <c r="F527" s="120">
        <v>149065.66</v>
      </c>
      <c r="G527" s="88">
        <v>147439.60999999999</v>
      </c>
      <c r="H527" s="88" t="s">
        <v>175</v>
      </c>
      <c r="I527" s="88">
        <v>1626.05</v>
      </c>
      <c r="J527" s="76" t="s">
        <v>91</v>
      </c>
    </row>
    <row r="528" spans="1:10" ht="12.75" customHeight="1" outlineLevel="1" x14ac:dyDescent="0.2">
      <c r="A528" s="189"/>
      <c r="B528" s="82">
        <v>810005</v>
      </c>
      <c r="C528" s="103" t="s">
        <v>324</v>
      </c>
      <c r="D528" s="102" t="s">
        <v>263</v>
      </c>
      <c r="E528" s="118" t="s">
        <v>176</v>
      </c>
      <c r="F528" s="120">
        <v>62131.29</v>
      </c>
      <c r="G528" s="88">
        <v>61453.55</v>
      </c>
      <c r="H528" s="88" t="s">
        <v>175</v>
      </c>
      <c r="I528" s="88">
        <v>677.74</v>
      </c>
      <c r="J528" s="76" t="s">
        <v>91</v>
      </c>
    </row>
    <row r="529" spans="1:10" ht="12.75" customHeight="1" outlineLevel="1" x14ac:dyDescent="0.2">
      <c r="A529" s="189"/>
      <c r="B529" s="82">
        <v>810005</v>
      </c>
      <c r="C529" s="103" t="s">
        <v>323</v>
      </c>
      <c r="D529" s="102" t="s">
        <v>261</v>
      </c>
      <c r="E529" s="118" t="s">
        <v>176</v>
      </c>
      <c r="F529" s="120">
        <v>166430.42000000001</v>
      </c>
      <c r="G529" s="88">
        <v>164614.95000000001</v>
      </c>
      <c r="H529" s="88" t="s">
        <v>175</v>
      </c>
      <c r="I529" s="88">
        <v>1815.47</v>
      </c>
      <c r="J529" s="76" t="s">
        <v>91</v>
      </c>
    </row>
    <row r="530" spans="1:10" ht="12.75" hidden="1" customHeight="1" outlineLevel="1" x14ac:dyDescent="0.2">
      <c r="A530" s="189"/>
      <c r="B530" s="82">
        <v>810005</v>
      </c>
      <c r="C530" s="103" t="s">
        <v>322</v>
      </c>
      <c r="D530" s="102" t="s">
        <v>259</v>
      </c>
      <c r="E530" s="118" t="s">
        <v>176</v>
      </c>
      <c r="F530" s="120">
        <v>0</v>
      </c>
      <c r="G530" s="88" t="s">
        <v>175</v>
      </c>
      <c r="H530" s="88" t="s">
        <v>175</v>
      </c>
      <c r="I530" s="88">
        <v>0</v>
      </c>
      <c r="J530" s="76" t="s">
        <v>171</v>
      </c>
    </row>
    <row r="531" spans="1:10" ht="25.5" customHeight="1" outlineLevel="1" x14ac:dyDescent="0.2">
      <c r="A531" s="190"/>
      <c r="B531" s="82">
        <v>810005</v>
      </c>
      <c r="C531" s="81" t="s">
        <v>321</v>
      </c>
      <c r="D531" s="118" t="s">
        <v>320</v>
      </c>
      <c r="E531" s="118" t="s">
        <v>176</v>
      </c>
      <c r="F531" s="120">
        <v>63174.73</v>
      </c>
      <c r="G531" s="88">
        <v>62485.599999999999</v>
      </c>
      <c r="H531" s="88" t="s">
        <v>175</v>
      </c>
      <c r="I531" s="88">
        <v>689.13</v>
      </c>
      <c r="J531" s="76" t="s">
        <v>91</v>
      </c>
    </row>
    <row r="532" spans="1:10" ht="12.75" customHeight="1" outlineLevel="1" x14ac:dyDescent="0.2">
      <c r="A532" s="188">
        <v>810113</v>
      </c>
      <c r="B532" s="82">
        <v>810113</v>
      </c>
      <c r="C532" s="91" t="s">
        <v>33</v>
      </c>
      <c r="D532" s="105" t="s">
        <v>338</v>
      </c>
      <c r="E532" s="121" t="s">
        <v>176</v>
      </c>
      <c r="F532" s="117">
        <v>8235429.4199999999</v>
      </c>
      <c r="G532" s="109">
        <v>8196127.1699999981</v>
      </c>
      <c r="H532" s="109">
        <v>0</v>
      </c>
      <c r="I532" s="109">
        <v>39302.250000000007</v>
      </c>
      <c r="J532" s="76" t="s">
        <v>91</v>
      </c>
    </row>
    <row r="533" spans="1:10" ht="12.75" customHeight="1" outlineLevel="1" x14ac:dyDescent="0.2">
      <c r="A533" s="189"/>
      <c r="B533" s="82">
        <v>810113</v>
      </c>
      <c r="C533" s="103" t="s">
        <v>337</v>
      </c>
      <c r="D533" s="102" t="s">
        <v>291</v>
      </c>
      <c r="E533" s="118" t="s">
        <v>176</v>
      </c>
      <c r="F533" s="120">
        <v>2185320.62</v>
      </c>
      <c r="G533" s="88">
        <v>2174891.5299999998</v>
      </c>
      <c r="H533" s="88" t="s">
        <v>175</v>
      </c>
      <c r="I533" s="88">
        <v>10429.09</v>
      </c>
      <c r="J533" s="76" t="s">
        <v>91</v>
      </c>
    </row>
    <row r="534" spans="1:10" ht="12.75" customHeight="1" outlineLevel="1" x14ac:dyDescent="0.2">
      <c r="A534" s="189"/>
      <c r="B534" s="82">
        <v>810113</v>
      </c>
      <c r="C534" s="103" t="s">
        <v>336</v>
      </c>
      <c r="D534" s="102" t="s">
        <v>287</v>
      </c>
      <c r="E534" s="118" t="s">
        <v>176</v>
      </c>
      <c r="F534" s="120">
        <v>16405.02</v>
      </c>
      <c r="G534" s="88">
        <v>16326.73</v>
      </c>
      <c r="H534" s="88" t="s">
        <v>175</v>
      </c>
      <c r="I534" s="88">
        <v>78.290000000000006</v>
      </c>
      <c r="J534" s="76" t="s">
        <v>91</v>
      </c>
    </row>
    <row r="535" spans="1:10" ht="12.75" customHeight="1" outlineLevel="1" x14ac:dyDescent="0.2">
      <c r="A535" s="189"/>
      <c r="B535" s="82">
        <v>810113</v>
      </c>
      <c r="C535" s="103" t="s">
        <v>335</v>
      </c>
      <c r="D535" s="102" t="s">
        <v>285</v>
      </c>
      <c r="E535" s="118" t="s">
        <v>176</v>
      </c>
      <c r="F535" s="120">
        <v>939128.51</v>
      </c>
      <c r="G535" s="88">
        <v>934646.67</v>
      </c>
      <c r="H535" s="88" t="s">
        <v>175</v>
      </c>
      <c r="I535" s="88">
        <v>4481.84</v>
      </c>
      <c r="J535" s="76" t="s">
        <v>91</v>
      </c>
    </row>
    <row r="536" spans="1:10" ht="12.75" customHeight="1" outlineLevel="1" x14ac:dyDescent="0.2">
      <c r="A536" s="189"/>
      <c r="B536" s="82">
        <v>810113</v>
      </c>
      <c r="C536" s="103" t="s">
        <v>334</v>
      </c>
      <c r="D536" s="102" t="s">
        <v>283</v>
      </c>
      <c r="E536" s="118" t="s">
        <v>176</v>
      </c>
      <c r="F536" s="120">
        <v>2000831.28</v>
      </c>
      <c r="G536" s="88">
        <v>1991282.64</v>
      </c>
      <c r="H536" s="88" t="s">
        <v>175</v>
      </c>
      <c r="I536" s="88">
        <v>9548.64</v>
      </c>
      <c r="J536" s="76" t="s">
        <v>91</v>
      </c>
    </row>
    <row r="537" spans="1:10" ht="12.75" customHeight="1" outlineLevel="1" x14ac:dyDescent="0.2">
      <c r="A537" s="189"/>
      <c r="B537" s="82">
        <v>810113</v>
      </c>
      <c r="C537" s="103" t="s">
        <v>333</v>
      </c>
      <c r="D537" s="102" t="s">
        <v>281</v>
      </c>
      <c r="E537" s="118" t="s">
        <v>176</v>
      </c>
      <c r="F537" s="120">
        <v>663648.25</v>
      </c>
      <c r="G537" s="88">
        <v>660481.1</v>
      </c>
      <c r="H537" s="88" t="s">
        <v>175</v>
      </c>
      <c r="I537" s="88">
        <v>3167.15</v>
      </c>
      <c r="J537" s="76" t="s">
        <v>91</v>
      </c>
    </row>
    <row r="538" spans="1:10" ht="12.75" hidden="1" customHeight="1" outlineLevel="1" x14ac:dyDescent="0.2">
      <c r="A538" s="189"/>
      <c r="B538" s="82">
        <v>810113</v>
      </c>
      <c r="C538" s="103" t="s">
        <v>332</v>
      </c>
      <c r="D538" s="102" t="s">
        <v>279</v>
      </c>
      <c r="E538" s="118" t="s">
        <v>176</v>
      </c>
      <c r="F538" s="120">
        <v>0</v>
      </c>
      <c r="G538" s="88" t="s">
        <v>175</v>
      </c>
      <c r="H538" s="88" t="s">
        <v>175</v>
      </c>
      <c r="I538" s="88">
        <v>0</v>
      </c>
      <c r="J538" s="76" t="s">
        <v>171</v>
      </c>
    </row>
    <row r="539" spans="1:10" ht="12.75" customHeight="1" outlineLevel="1" x14ac:dyDescent="0.2">
      <c r="A539" s="189"/>
      <c r="B539" s="82">
        <v>810113</v>
      </c>
      <c r="C539" s="103" t="s">
        <v>331</v>
      </c>
      <c r="D539" s="102" t="s">
        <v>277</v>
      </c>
      <c r="E539" s="118" t="s">
        <v>176</v>
      </c>
      <c r="F539" s="120">
        <v>599228.53</v>
      </c>
      <c r="G539" s="88">
        <v>596368.81000000006</v>
      </c>
      <c r="H539" s="88" t="s">
        <v>175</v>
      </c>
      <c r="I539" s="88">
        <v>2859.72</v>
      </c>
      <c r="J539" s="76" t="s">
        <v>91</v>
      </c>
    </row>
    <row r="540" spans="1:10" ht="12.75" customHeight="1" outlineLevel="1" x14ac:dyDescent="0.2">
      <c r="A540" s="189"/>
      <c r="B540" s="82">
        <v>810113</v>
      </c>
      <c r="C540" s="103" t="s">
        <v>330</v>
      </c>
      <c r="D540" s="102" t="s">
        <v>275</v>
      </c>
      <c r="E540" s="118" t="s">
        <v>176</v>
      </c>
      <c r="F540" s="120">
        <v>109575.07</v>
      </c>
      <c r="G540" s="88">
        <v>109052.14</v>
      </c>
      <c r="H540" s="88" t="s">
        <v>175</v>
      </c>
      <c r="I540" s="88">
        <v>522.92999999999995</v>
      </c>
      <c r="J540" s="76" t="s">
        <v>91</v>
      </c>
    </row>
    <row r="541" spans="1:10" ht="12.75" customHeight="1" outlineLevel="1" x14ac:dyDescent="0.2">
      <c r="A541" s="189"/>
      <c r="B541" s="82">
        <v>810113</v>
      </c>
      <c r="C541" s="103" t="s">
        <v>329</v>
      </c>
      <c r="D541" s="102" t="s">
        <v>273</v>
      </c>
      <c r="E541" s="118" t="s">
        <v>176</v>
      </c>
      <c r="F541" s="120">
        <v>56497.72</v>
      </c>
      <c r="G541" s="88">
        <v>56228.09</v>
      </c>
      <c r="H541" s="88" t="s">
        <v>175</v>
      </c>
      <c r="I541" s="88">
        <v>269.63</v>
      </c>
      <c r="J541" s="76" t="s">
        <v>91</v>
      </c>
    </row>
    <row r="542" spans="1:10" ht="12.75" hidden="1" customHeight="1" outlineLevel="1" x14ac:dyDescent="0.2">
      <c r="A542" s="189"/>
      <c r="B542" s="82">
        <v>810113</v>
      </c>
      <c r="C542" s="103" t="s">
        <v>328</v>
      </c>
      <c r="D542" s="102" t="s">
        <v>271</v>
      </c>
      <c r="E542" s="118" t="s">
        <v>176</v>
      </c>
      <c r="F542" s="120">
        <v>0</v>
      </c>
      <c r="G542" s="88" t="s">
        <v>175</v>
      </c>
      <c r="H542" s="88" t="s">
        <v>175</v>
      </c>
      <c r="I542" s="88">
        <v>0</v>
      </c>
      <c r="J542" s="76" t="s">
        <v>171</v>
      </c>
    </row>
    <row r="543" spans="1:10" ht="12.75" customHeight="1" outlineLevel="1" x14ac:dyDescent="0.2">
      <c r="A543" s="189"/>
      <c r="B543" s="82">
        <v>810113</v>
      </c>
      <c r="C543" s="103" t="s">
        <v>327</v>
      </c>
      <c r="D543" s="102" t="s">
        <v>269</v>
      </c>
      <c r="E543" s="118" t="s">
        <v>176</v>
      </c>
      <c r="F543" s="120">
        <v>542640.36</v>
      </c>
      <c r="G543" s="88">
        <v>540050.69999999995</v>
      </c>
      <c r="H543" s="88" t="s">
        <v>175</v>
      </c>
      <c r="I543" s="88">
        <v>2589.66</v>
      </c>
      <c r="J543" s="76" t="s">
        <v>91</v>
      </c>
    </row>
    <row r="544" spans="1:10" ht="12.75" customHeight="1" outlineLevel="1" x14ac:dyDescent="0.2">
      <c r="A544" s="189"/>
      <c r="B544" s="82">
        <v>810113</v>
      </c>
      <c r="C544" s="103" t="s">
        <v>326</v>
      </c>
      <c r="D544" s="102" t="s">
        <v>267</v>
      </c>
      <c r="E544" s="118" t="s">
        <v>176</v>
      </c>
      <c r="F544" s="120">
        <v>320833.01</v>
      </c>
      <c r="G544" s="88">
        <v>319301.89</v>
      </c>
      <c r="H544" s="88" t="s">
        <v>175</v>
      </c>
      <c r="I544" s="88">
        <v>1531.12</v>
      </c>
      <c r="J544" s="76" t="s">
        <v>91</v>
      </c>
    </row>
    <row r="545" spans="1:10" ht="12.75" customHeight="1" outlineLevel="1" x14ac:dyDescent="0.2">
      <c r="A545" s="189"/>
      <c r="B545" s="82">
        <v>810113</v>
      </c>
      <c r="C545" s="103" t="s">
        <v>325</v>
      </c>
      <c r="D545" s="102" t="s">
        <v>265</v>
      </c>
      <c r="E545" s="118" t="s">
        <v>176</v>
      </c>
      <c r="F545" s="120">
        <v>134896.34</v>
      </c>
      <c r="G545" s="88">
        <v>134252.57</v>
      </c>
      <c r="H545" s="88" t="s">
        <v>175</v>
      </c>
      <c r="I545" s="88">
        <v>643.77</v>
      </c>
      <c r="J545" s="76" t="s">
        <v>91</v>
      </c>
    </row>
    <row r="546" spans="1:10" ht="12.75" customHeight="1" outlineLevel="1" x14ac:dyDescent="0.2">
      <c r="A546" s="189"/>
      <c r="B546" s="82">
        <v>810113</v>
      </c>
      <c r="C546" s="103" t="s">
        <v>324</v>
      </c>
      <c r="D546" s="102" t="s">
        <v>263</v>
      </c>
      <c r="E546" s="118" t="s">
        <v>176</v>
      </c>
      <c r="F546" s="120">
        <v>245529.54</v>
      </c>
      <c r="G546" s="88">
        <v>244357.79</v>
      </c>
      <c r="H546" s="88" t="s">
        <v>175</v>
      </c>
      <c r="I546" s="88">
        <v>1171.75</v>
      </c>
      <c r="J546" s="76" t="s">
        <v>91</v>
      </c>
    </row>
    <row r="547" spans="1:10" ht="12.75" customHeight="1" outlineLevel="1" x14ac:dyDescent="0.2">
      <c r="A547" s="189"/>
      <c r="B547" s="82">
        <v>810113</v>
      </c>
      <c r="C547" s="103" t="s">
        <v>323</v>
      </c>
      <c r="D547" s="102" t="s">
        <v>261</v>
      </c>
      <c r="E547" s="118" t="s">
        <v>176</v>
      </c>
      <c r="F547" s="120">
        <v>366113.59</v>
      </c>
      <c r="G547" s="88">
        <v>364366.37</v>
      </c>
      <c r="H547" s="88" t="s">
        <v>175</v>
      </c>
      <c r="I547" s="88">
        <v>1747.22</v>
      </c>
      <c r="J547" s="76" t="s">
        <v>91</v>
      </c>
    </row>
    <row r="548" spans="1:10" ht="12.75" hidden="1" customHeight="1" outlineLevel="1" x14ac:dyDescent="0.2">
      <c r="A548" s="189"/>
      <c r="B548" s="82">
        <v>810113</v>
      </c>
      <c r="C548" s="103" t="s">
        <v>322</v>
      </c>
      <c r="D548" s="102" t="s">
        <v>259</v>
      </c>
      <c r="E548" s="118" t="s">
        <v>176</v>
      </c>
      <c r="F548" s="120">
        <v>0</v>
      </c>
      <c r="G548" s="88" t="s">
        <v>175</v>
      </c>
      <c r="H548" s="88" t="s">
        <v>175</v>
      </c>
      <c r="I548" s="88">
        <v>0</v>
      </c>
      <c r="J548" s="76" t="s">
        <v>171</v>
      </c>
    </row>
    <row r="549" spans="1:10" ht="25.5" customHeight="1" outlineLevel="1" x14ac:dyDescent="0.2">
      <c r="A549" s="190"/>
      <c r="B549" s="82">
        <v>810113</v>
      </c>
      <c r="C549" s="81" t="s">
        <v>321</v>
      </c>
      <c r="D549" s="118" t="s">
        <v>320</v>
      </c>
      <c r="E549" s="118" t="s">
        <v>176</v>
      </c>
      <c r="F549" s="120">
        <v>54781.58</v>
      </c>
      <c r="G549" s="88">
        <v>54520.14</v>
      </c>
      <c r="H549" s="88" t="s">
        <v>175</v>
      </c>
      <c r="I549" s="88">
        <v>261.44</v>
      </c>
      <c r="J549" s="76" t="s">
        <v>91</v>
      </c>
    </row>
    <row r="550" spans="1:10" outlineLevel="1" x14ac:dyDescent="0.2">
      <c r="A550" s="188">
        <v>810122</v>
      </c>
      <c r="B550" s="82">
        <v>810122</v>
      </c>
      <c r="C550" s="91" t="s">
        <v>78</v>
      </c>
      <c r="D550" s="105" t="s">
        <v>338</v>
      </c>
      <c r="E550" s="121" t="s">
        <v>176</v>
      </c>
      <c r="F550" s="117">
        <v>25948616.59</v>
      </c>
      <c r="G550" s="109">
        <v>22617122.599999998</v>
      </c>
      <c r="H550" s="109">
        <v>1819390.4100000004</v>
      </c>
      <c r="I550" s="109">
        <v>1512103.58</v>
      </c>
      <c r="J550" s="76" t="s">
        <v>91</v>
      </c>
    </row>
    <row r="551" spans="1:10" ht="12.75" customHeight="1" outlineLevel="1" x14ac:dyDescent="0.2">
      <c r="A551" s="189"/>
      <c r="B551" s="82">
        <v>810122</v>
      </c>
      <c r="C551" s="103" t="s">
        <v>337</v>
      </c>
      <c r="D551" s="102" t="s">
        <v>291</v>
      </c>
      <c r="E551" s="118" t="s">
        <v>176</v>
      </c>
      <c r="F551" s="120">
        <v>3424142.75</v>
      </c>
      <c r="G551" s="88">
        <v>2984523.51</v>
      </c>
      <c r="H551" s="88">
        <v>240084.19</v>
      </c>
      <c r="I551" s="88">
        <v>199535.05</v>
      </c>
      <c r="J551" s="76" t="s">
        <v>91</v>
      </c>
    </row>
    <row r="552" spans="1:10" ht="12.75" customHeight="1" outlineLevel="1" x14ac:dyDescent="0.2">
      <c r="A552" s="189"/>
      <c r="B552" s="82">
        <v>810122</v>
      </c>
      <c r="C552" s="103" t="s">
        <v>336</v>
      </c>
      <c r="D552" s="102" t="s">
        <v>287</v>
      </c>
      <c r="E552" s="118" t="s">
        <v>176</v>
      </c>
      <c r="F552" s="120">
        <v>583276.21</v>
      </c>
      <c r="G552" s="88">
        <v>508390.48</v>
      </c>
      <c r="H552" s="88">
        <v>40896.480000000003</v>
      </c>
      <c r="I552" s="88">
        <v>33989.25</v>
      </c>
      <c r="J552" s="76" t="s">
        <v>91</v>
      </c>
    </row>
    <row r="553" spans="1:10" ht="12.75" customHeight="1" outlineLevel="1" x14ac:dyDescent="0.2">
      <c r="A553" s="189"/>
      <c r="B553" s="82">
        <v>810122</v>
      </c>
      <c r="C553" s="103" t="s">
        <v>335</v>
      </c>
      <c r="D553" s="102" t="s">
        <v>285</v>
      </c>
      <c r="E553" s="118" t="s">
        <v>176</v>
      </c>
      <c r="F553" s="120">
        <v>7136610.7300000004</v>
      </c>
      <c r="G553" s="88">
        <v>6220354.7199999997</v>
      </c>
      <c r="H553" s="88">
        <v>500384.33</v>
      </c>
      <c r="I553" s="88">
        <v>415871.68</v>
      </c>
      <c r="J553" s="76" t="s">
        <v>91</v>
      </c>
    </row>
    <row r="554" spans="1:10" ht="12.75" customHeight="1" outlineLevel="1" x14ac:dyDescent="0.2">
      <c r="A554" s="189"/>
      <c r="B554" s="82">
        <v>810122</v>
      </c>
      <c r="C554" s="103" t="s">
        <v>334</v>
      </c>
      <c r="D554" s="102" t="s">
        <v>283</v>
      </c>
      <c r="E554" s="118" t="s">
        <v>176</v>
      </c>
      <c r="F554" s="120">
        <v>4683790.49</v>
      </c>
      <c r="G554" s="88">
        <v>4082447.45</v>
      </c>
      <c r="H554" s="88">
        <v>328404.53999999998</v>
      </c>
      <c r="I554" s="88">
        <v>272938.5</v>
      </c>
      <c r="J554" s="76" t="s">
        <v>91</v>
      </c>
    </row>
    <row r="555" spans="1:10" ht="12.75" customHeight="1" outlineLevel="1" x14ac:dyDescent="0.2">
      <c r="A555" s="189"/>
      <c r="B555" s="82">
        <v>810122</v>
      </c>
      <c r="C555" s="103" t="s">
        <v>333</v>
      </c>
      <c r="D555" s="102" t="s">
        <v>281</v>
      </c>
      <c r="E555" s="118" t="s">
        <v>176</v>
      </c>
      <c r="F555" s="120">
        <v>1691307.38</v>
      </c>
      <c r="G555" s="88">
        <v>1474163.61</v>
      </c>
      <c r="H555" s="88">
        <v>118586.22</v>
      </c>
      <c r="I555" s="88">
        <v>98557.55</v>
      </c>
      <c r="J555" s="76" t="s">
        <v>91</v>
      </c>
    </row>
    <row r="556" spans="1:10" ht="12.75" hidden="1" customHeight="1" outlineLevel="1" x14ac:dyDescent="0.2">
      <c r="A556" s="189"/>
      <c r="B556" s="82">
        <v>810122</v>
      </c>
      <c r="C556" s="103" t="s">
        <v>332</v>
      </c>
      <c r="D556" s="102" t="s">
        <v>279</v>
      </c>
      <c r="E556" s="118" t="s">
        <v>176</v>
      </c>
      <c r="F556" s="120">
        <v>0</v>
      </c>
      <c r="G556" s="88" t="s">
        <v>175</v>
      </c>
      <c r="H556" s="88" t="s">
        <v>175</v>
      </c>
      <c r="I556" s="88">
        <v>0</v>
      </c>
      <c r="J556" s="76" t="s">
        <v>171</v>
      </c>
    </row>
    <row r="557" spans="1:10" ht="12.75" customHeight="1" outlineLevel="1" x14ac:dyDescent="0.2">
      <c r="A557" s="189"/>
      <c r="B557" s="82">
        <v>810122</v>
      </c>
      <c r="C557" s="103" t="s">
        <v>331</v>
      </c>
      <c r="D557" s="102" t="s">
        <v>277</v>
      </c>
      <c r="E557" s="118" t="s">
        <v>176</v>
      </c>
      <c r="F557" s="120">
        <v>568410.5</v>
      </c>
      <c r="G557" s="88">
        <v>495433.35</v>
      </c>
      <c r="H557" s="88">
        <v>39854.17</v>
      </c>
      <c r="I557" s="88">
        <v>33122.980000000003</v>
      </c>
      <c r="J557" s="76" t="s">
        <v>91</v>
      </c>
    </row>
    <row r="558" spans="1:10" ht="12.75" customHeight="1" outlineLevel="1" x14ac:dyDescent="0.2">
      <c r="A558" s="189"/>
      <c r="B558" s="82">
        <v>810122</v>
      </c>
      <c r="C558" s="103" t="s">
        <v>330</v>
      </c>
      <c r="D558" s="102" t="s">
        <v>275</v>
      </c>
      <c r="E558" s="118" t="s">
        <v>176</v>
      </c>
      <c r="F558" s="120">
        <v>163838.84</v>
      </c>
      <c r="G558" s="88">
        <v>142803.88</v>
      </c>
      <c r="H558" s="88">
        <v>11487.58</v>
      </c>
      <c r="I558" s="88">
        <v>9547.3799999999992</v>
      </c>
      <c r="J558" s="76" t="s">
        <v>91</v>
      </c>
    </row>
    <row r="559" spans="1:10" ht="12.75" customHeight="1" outlineLevel="1" x14ac:dyDescent="0.2">
      <c r="A559" s="189"/>
      <c r="B559" s="82">
        <v>810122</v>
      </c>
      <c r="C559" s="103" t="s">
        <v>329</v>
      </c>
      <c r="D559" s="102" t="s">
        <v>273</v>
      </c>
      <c r="E559" s="118" t="s">
        <v>176</v>
      </c>
      <c r="F559" s="120">
        <v>1266129.75</v>
      </c>
      <c r="G559" s="88">
        <v>1103573.74</v>
      </c>
      <c r="H559" s="88">
        <v>88774.84</v>
      </c>
      <c r="I559" s="88">
        <v>73781.17</v>
      </c>
      <c r="J559" s="76" t="s">
        <v>91</v>
      </c>
    </row>
    <row r="560" spans="1:10" ht="12.75" customHeight="1" outlineLevel="1" x14ac:dyDescent="0.2">
      <c r="A560" s="189"/>
      <c r="B560" s="82">
        <v>810122</v>
      </c>
      <c r="C560" s="103" t="s">
        <v>328</v>
      </c>
      <c r="D560" s="102" t="s">
        <v>271</v>
      </c>
      <c r="E560" s="118" t="s">
        <v>176</v>
      </c>
      <c r="F560" s="120">
        <v>359698.89</v>
      </c>
      <c r="G560" s="88">
        <v>313517.83</v>
      </c>
      <c r="H560" s="88">
        <v>25220.33</v>
      </c>
      <c r="I560" s="88">
        <v>20960.73</v>
      </c>
      <c r="J560" s="76" t="s">
        <v>91</v>
      </c>
    </row>
    <row r="561" spans="1:10" ht="12.75" customHeight="1" outlineLevel="1" x14ac:dyDescent="0.2">
      <c r="A561" s="189"/>
      <c r="B561" s="82">
        <v>810122</v>
      </c>
      <c r="C561" s="103" t="s">
        <v>327</v>
      </c>
      <c r="D561" s="102" t="s">
        <v>269</v>
      </c>
      <c r="E561" s="118" t="s">
        <v>176</v>
      </c>
      <c r="F561" s="120">
        <v>3680278.43</v>
      </c>
      <c r="G561" s="88">
        <v>3207774.42</v>
      </c>
      <c r="H561" s="88">
        <v>258043.17</v>
      </c>
      <c r="I561" s="88">
        <v>214460.84</v>
      </c>
      <c r="J561" s="76" t="s">
        <v>91</v>
      </c>
    </row>
    <row r="562" spans="1:10" ht="12.75" customHeight="1" outlineLevel="1" x14ac:dyDescent="0.2">
      <c r="A562" s="189"/>
      <c r="B562" s="82">
        <v>810122</v>
      </c>
      <c r="C562" s="103" t="s">
        <v>326</v>
      </c>
      <c r="D562" s="102" t="s">
        <v>267</v>
      </c>
      <c r="E562" s="118" t="s">
        <v>176</v>
      </c>
      <c r="F562" s="120">
        <v>599604.74</v>
      </c>
      <c r="G562" s="88">
        <v>522622.62</v>
      </c>
      <c r="H562" s="88">
        <v>42041.36</v>
      </c>
      <c r="I562" s="88">
        <v>34940.76</v>
      </c>
      <c r="J562" s="76" t="s">
        <v>91</v>
      </c>
    </row>
    <row r="563" spans="1:10" ht="12.75" customHeight="1" outlineLevel="1" x14ac:dyDescent="0.2">
      <c r="A563" s="189"/>
      <c r="B563" s="82">
        <v>810122</v>
      </c>
      <c r="C563" s="103" t="s">
        <v>325</v>
      </c>
      <c r="D563" s="102" t="s">
        <v>265</v>
      </c>
      <c r="E563" s="118" t="s">
        <v>176</v>
      </c>
      <c r="F563" s="120">
        <v>1352712.26</v>
      </c>
      <c r="G563" s="88">
        <v>1179040.08</v>
      </c>
      <c r="H563" s="88">
        <v>94845.59</v>
      </c>
      <c r="I563" s="88">
        <v>78826.59</v>
      </c>
      <c r="J563" s="76" t="s">
        <v>91</v>
      </c>
    </row>
    <row r="564" spans="1:10" ht="12.75" customHeight="1" outlineLevel="1" x14ac:dyDescent="0.2">
      <c r="A564" s="189"/>
      <c r="B564" s="82">
        <v>810122</v>
      </c>
      <c r="C564" s="103" t="s">
        <v>324</v>
      </c>
      <c r="D564" s="102" t="s">
        <v>263</v>
      </c>
      <c r="E564" s="118" t="s">
        <v>176</v>
      </c>
      <c r="F564" s="120">
        <v>253814.69</v>
      </c>
      <c r="G564" s="88">
        <v>221227.9</v>
      </c>
      <c r="H564" s="88">
        <v>17796.25</v>
      </c>
      <c r="I564" s="88">
        <v>14790.54</v>
      </c>
      <c r="J564" s="76" t="s">
        <v>91</v>
      </c>
    </row>
    <row r="565" spans="1:10" ht="12.75" hidden="1" customHeight="1" outlineLevel="1" x14ac:dyDescent="0.2">
      <c r="A565" s="189"/>
      <c r="B565" s="82">
        <v>810122</v>
      </c>
      <c r="C565" s="103" t="s">
        <v>323</v>
      </c>
      <c r="D565" s="102" t="s">
        <v>261</v>
      </c>
      <c r="E565" s="118" t="s">
        <v>176</v>
      </c>
      <c r="F565" s="120">
        <v>0</v>
      </c>
      <c r="G565" s="88" t="s">
        <v>175</v>
      </c>
      <c r="H565" s="88" t="s">
        <v>175</v>
      </c>
      <c r="I565" s="88">
        <v>0</v>
      </c>
      <c r="J565" s="76" t="s">
        <v>171</v>
      </c>
    </row>
    <row r="566" spans="1:10" ht="12.75" hidden="1" customHeight="1" outlineLevel="1" x14ac:dyDescent="0.2">
      <c r="A566" s="189"/>
      <c r="B566" s="82">
        <v>810122</v>
      </c>
      <c r="C566" s="103" t="s">
        <v>322</v>
      </c>
      <c r="D566" s="102" t="s">
        <v>259</v>
      </c>
      <c r="E566" s="118" t="s">
        <v>176</v>
      </c>
      <c r="F566" s="120">
        <v>0</v>
      </c>
      <c r="G566" s="88" t="s">
        <v>175</v>
      </c>
      <c r="H566" s="88" t="s">
        <v>175</v>
      </c>
      <c r="I566" s="88">
        <v>0</v>
      </c>
      <c r="J566" s="76" t="s">
        <v>171</v>
      </c>
    </row>
    <row r="567" spans="1:10" ht="25.5" customHeight="1" outlineLevel="1" x14ac:dyDescent="0.2">
      <c r="A567" s="190"/>
      <c r="B567" s="82">
        <v>810122</v>
      </c>
      <c r="C567" s="81" t="s">
        <v>321</v>
      </c>
      <c r="D567" s="118" t="s">
        <v>320</v>
      </c>
      <c r="E567" s="118" t="s">
        <v>176</v>
      </c>
      <c r="F567" s="120">
        <v>185000.93</v>
      </c>
      <c r="G567" s="88">
        <v>161249.01</v>
      </c>
      <c r="H567" s="88">
        <v>12971.36</v>
      </c>
      <c r="I567" s="88">
        <v>10780.56</v>
      </c>
      <c r="J567" s="76" t="s">
        <v>91</v>
      </c>
    </row>
    <row r="568" spans="1:10" outlineLevel="1" x14ac:dyDescent="0.2">
      <c r="A568" s="188">
        <v>810123</v>
      </c>
      <c r="B568" s="82">
        <v>810123</v>
      </c>
      <c r="C568" s="91" t="s">
        <v>79</v>
      </c>
      <c r="D568" s="105" t="s">
        <v>338</v>
      </c>
      <c r="E568" s="121" t="s">
        <v>176</v>
      </c>
      <c r="F568" s="117">
        <v>19593908.300000001</v>
      </c>
      <c r="G568" s="109">
        <v>16172124.209999999</v>
      </c>
      <c r="H568" s="109">
        <v>1207422.81</v>
      </c>
      <c r="I568" s="109">
        <v>2214361.2800000003</v>
      </c>
      <c r="J568" s="76" t="s">
        <v>91</v>
      </c>
    </row>
    <row r="569" spans="1:10" ht="12.75" customHeight="1" outlineLevel="1" x14ac:dyDescent="0.2">
      <c r="A569" s="189"/>
      <c r="B569" s="82">
        <v>810123</v>
      </c>
      <c r="C569" s="103" t="s">
        <v>337</v>
      </c>
      <c r="D569" s="102" t="s">
        <v>291</v>
      </c>
      <c r="E569" s="118" t="s">
        <v>176</v>
      </c>
      <c r="F569" s="120">
        <v>3494744.71</v>
      </c>
      <c r="G569" s="88">
        <v>2884950.28</v>
      </c>
      <c r="H569" s="88">
        <v>215392.53</v>
      </c>
      <c r="I569" s="88">
        <v>394401.9</v>
      </c>
      <c r="J569" s="76" t="s">
        <v>91</v>
      </c>
    </row>
    <row r="570" spans="1:10" ht="12.75" customHeight="1" outlineLevel="1" x14ac:dyDescent="0.2">
      <c r="A570" s="189"/>
      <c r="B570" s="82">
        <v>810123</v>
      </c>
      <c r="C570" s="103" t="s">
        <v>336</v>
      </c>
      <c r="D570" s="102" t="s">
        <v>287</v>
      </c>
      <c r="E570" s="118" t="s">
        <v>176</v>
      </c>
      <c r="F570" s="120">
        <v>386758.86</v>
      </c>
      <c r="G570" s="88">
        <v>319273.7</v>
      </c>
      <c r="H570" s="88">
        <v>23837.21</v>
      </c>
      <c r="I570" s="88">
        <v>43647.95</v>
      </c>
      <c r="J570" s="76" t="s">
        <v>91</v>
      </c>
    </row>
    <row r="571" spans="1:10" ht="12.75" customHeight="1" outlineLevel="1" x14ac:dyDescent="0.2">
      <c r="A571" s="189"/>
      <c r="B571" s="82">
        <v>810123</v>
      </c>
      <c r="C571" s="103" t="s">
        <v>335</v>
      </c>
      <c r="D571" s="102" t="s">
        <v>285</v>
      </c>
      <c r="E571" s="118" t="s">
        <v>176</v>
      </c>
      <c r="F571" s="120">
        <v>3968748.9</v>
      </c>
      <c r="G571" s="88">
        <v>3276245.96</v>
      </c>
      <c r="H571" s="88">
        <v>244606.96</v>
      </c>
      <c r="I571" s="88">
        <v>447895.98</v>
      </c>
      <c r="J571" s="76" t="s">
        <v>91</v>
      </c>
    </row>
    <row r="572" spans="1:10" ht="12.75" customHeight="1" outlineLevel="1" x14ac:dyDescent="0.2">
      <c r="A572" s="189"/>
      <c r="B572" s="82">
        <v>810123</v>
      </c>
      <c r="C572" s="103" t="s">
        <v>334</v>
      </c>
      <c r="D572" s="102" t="s">
        <v>283</v>
      </c>
      <c r="E572" s="118" t="s">
        <v>176</v>
      </c>
      <c r="F572" s="120">
        <v>2040738.67</v>
      </c>
      <c r="G572" s="88">
        <v>1684652.27</v>
      </c>
      <c r="H572" s="88">
        <v>125777.39</v>
      </c>
      <c r="I572" s="88">
        <v>230309.01</v>
      </c>
      <c r="J572" s="76" t="s">
        <v>91</v>
      </c>
    </row>
    <row r="573" spans="1:10" ht="12.75" customHeight="1" outlineLevel="1" x14ac:dyDescent="0.2">
      <c r="A573" s="189"/>
      <c r="B573" s="82">
        <v>810123</v>
      </c>
      <c r="C573" s="103" t="s">
        <v>333</v>
      </c>
      <c r="D573" s="102" t="s">
        <v>281</v>
      </c>
      <c r="E573" s="118" t="s">
        <v>176</v>
      </c>
      <c r="F573" s="120">
        <v>1354084.23</v>
      </c>
      <c r="G573" s="88">
        <v>1117811.46</v>
      </c>
      <c r="H573" s="88">
        <v>83456.63</v>
      </c>
      <c r="I573" s="88">
        <v>152816.14000000001</v>
      </c>
      <c r="J573" s="76" t="s">
        <v>91</v>
      </c>
    </row>
    <row r="574" spans="1:10" ht="12.75" customHeight="1" outlineLevel="1" x14ac:dyDescent="0.2">
      <c r="A574" s="189"/>
      <c r="B574" s="82">
        <v>810123</v>
      </c>
      <c r="C574" s="103" t="s">
        <v>332</v>
      </c>
      <c r="D574" s="102" t="s">
        <v>279</v>
      </c>
      <c r="E574" s="118" t="s">
        <v>176</v>
      </c>
      <c r="F574" s="120">
        <v>657029.23</v>
      </c>
      <c r="G574" s="88">
        <v>542384.87</v>
      </c>
      <c r="H574" s="88">
        <v>40494.86</v>
      </c>
      <c r="I574" s="88">
        <v>74149.5</v>
      </c>
      <c r="J574" s="76" t="s">
        <v>91</v>
      </c>
    </row>
    <row r="575" spans="1:10" ht="12.75" customHeight="1" outlineLevel="1" x14ac:dyDescent="0.2">
      <c r="A575" s="189"/>
      <c r="B575" s="82">
        <v>810123</v>
      </c>
      <c r="C575" s="103" t="s">
        <v>331</v>
      </c>
      <c r="D575" s="102" t="s">
        <v>277</v>
      </c>
      <c r="E575" s="118" t="s">
        <v>176</v>
      </c>
      <c r="F575" s="120">
        <v>967616.1</v>
      </c>
      <c r="G575" s="88">
        <v>798777.76</v>
      </c>
      <c r="H575" s="88">
        <v>59637.34</v>
      </c>
      <c r="I575" s="88">
        <v>109201</v>
      </c>
      <c r="J575" s="76" t="s">
        <v>91</v>
      </c>
    </row>
    <row r="576" spans="1:10" ht="12.75" customHeight="1" outlineLevel="1" x14ac:dyDescent="0.2">
      <c r="A576" s="189"/>
      <c r="B576" s="82">
        <v>810123</v>
      </c>
      <c r="C576" s="103" t="s">
        <v>330</v>
      </c>
      <c r="D576" s="102" t="s">
        <v>275</v>
      </c>
      <c r="E576" s="118" t="s">
        <v>176</v>
      </c>
      <c r="F576" s="120">
        <v>796402.21</v>
      </c>
      <c r="G576" s="88">
        <v>657438.80000000005</v>
      </c>
      <c r="H576" s="88">
        <v>49084.87</v>
      </c>
      <c r="I576" s="88">
        <v>89878.54</v>
      </c>
      <c r="J576" s="76" t="s">
        <v>91</v>
      </c>
    </row>
    <row r="577" spans="1:10" ht="12.75" customHeight="1" outlineLevel="1" x14ac:dyDescent="0.2">
      <c r="A577" s="189"/>
      <c r="B577" s="82">
        <v>810123</v>
      </c>
      <c r="C577" s="103" t="s">
        <v>329</v>
      </c>
      <c r="D577" s="102" t="s">
        <v>273</v>
      </c>
      <c r="E577" s="118" t="s">
        <v>176</v>
      </c>
      <c r="F577" s="120">
        <v>628067.48</v>
      </c>
      <c r="G577" s="88">
        <v>518476.63</v>
      </c>
      <c r="H577" s="88">
        <v>38709.85</v>
      </c>
      <c r="I577" s="88">
        <v>70881</v>
      </c>
      <c r="J577" s="76" t="s">
        <v>91</v>
      </c>
    </row>
    <row r="578" spans="1:10" ht="12.75" customHeight="1" outlineLevel="1" x14ac:dyDescent="0.2">
      <c r="A578" s="189"/>
      <c r="B578" s="82">
        <v>810123</v>
      </c>
      <c r="C578" s="103" t="s">
        <v>328</v>
      </c>
      <c r="D578" s="102" t="s">
        <v>271</v>
      </c>
      <c r="E578" s="118" t="s">
        <v>176</v>
      </c>
      <c r="F578" s="120">
        <v>247640.42</v>
      </c>
      <c r="G578" s="88">
        <v>204429.9</v>
      </c>
      <c r="H578" s="88">
        <v>15262.89</v>
      </c>
      <c r="I578" s="88">
        <v>27947.63</v>
      </c>
      <c r="J578" s="76" t="s">
        <v>91</v>
      </c>
    </row>
    <row r="579" spans="1:10" ht="12.75" customHeight="1" outlineLevel="1" x14ac:dyDescent="0.2">
      <c r="A579" s="189"/>
      <c r="B579" s="82">
        <v>810123</v>
      </c>
      <c r="C579" s="103" t="s">
        <v>327</v>
      </c>
      <c r="D579" s="102" t="s">
        <v>269</v>
      </c>
      <c r="E579" s="118" t="s">
        <v>176</v>
      </c>
      <c r="F579" s="120">
        <v>3486019.55</v>
      </c>
      <c r="G579" s="88">
        <v>2877747.56</v>
      </c>
      <c r="H579" s="88">
        <v>214854.77</v>
      </c>
      <c r="I579" s="88">
        <v>393417.22</v>
      </c>
      <c r="J579" s="76" t="s">
        <v>91</v>
      </c>
    </row>
    <row r="580" spans="1:10" ht="12.75" customHeight="1" outlineLevel="1" x14ac:dyDescent="0.2">
      <c r="A580" s="189"/>
      <c r="B580" s="82">
        <v>810123</v>
      </c>
      <c r="C580" s="103" t="s">
        <v>326</v>
      </c>
      <c r="D580" s="102" t="s">
        <v>267</v>
      </c>
      <c r="E580" s="118" t="s">
        <v>176</v>
      </c>
      <c r="F580" s="120">
        <v>639112.61</v>
      </c>
      <c r="G580" s="88">
        <v>527594.5</v>
      </c>
      <c r="H580" s="88">
        <v>39390.6</v>
      </c>
      <c r="I580" s="88">
        <v>72127.509999999995</v>
      </c>
      <c r="J580" s="76" t="s">
        <v>91</v>
      </c>
    </row>
    <row r="581" spans="1:10" ht="12.75" customHeight="1" outlineLevel="1" x14ac:dyDescent="0.2">
      <c r="A581" s="189"/>
      <c r="B581" s="82">
        <v>810123</v>
      </c>
      <c r="C581" s="103" t="s">
        <v>325</v>
      </c>
      <c r="D581" s="102" t="s">
        <v>265</v>
      </c>
      <c r="E581" s="118" t="s">
        <v>176</v>
      </c>
      <c r="F581" s="120">
        <v>475844</v>
      </c>
      <c r="G581" s="88">
        <v>392814.47</v>
      </c>
      <c r="H581" s="88">
        <v>29327.82</v>
      </c>
      <c r="I581" s="88">
        <v>53701.71</v>
      </c>
      <c r="J581" s="76" t="s">
        <v>91</v>
      </c>
    </row>
    <row r="582" spans="1:10" ht="12.75" customHeight="1" outlineLevel="1" x14ac:dyDescent="0.2">
      <c r="A582" s="189"/>
      <c r="B582" s="82">
        <v>810123</v>
      </c>
      <c r="C582" s="103" t="s">
        <v>324</v>
      </c>
      <c r="D582" s="102" t="s">
        <v>263</v>
      </c>
      <c r="E582" s="118" t="s">
        <v>176</v>
      </c>
      <c r="F582" s="120">
        <v>242825.37</v>
      </c>
      <c r="G582" s="88">
        <v>200455.02</v>
      </c>
      <c r="H582" s="88">
        <v>14966.12</v>
      </c>
      <c r="I582" s="88">
        <v>27404.23</v>
      </c>
      <c r="J582" s="76" t="s">
        <v>91</v>
      </c>
    </row>
    <row r="583" spans="1:10" ht="12.75" customHeight="1" outlineLevel="1" x14ac:dyDescent="0.2">
      <c r="A583" s="189"/>
      <c r="B583" s="82">
        <v>810123</v>
      </c>
      <c r="C583" s="103" t="s">
        <v>323</v>
      </c>
      <c r="D583" s="102" t="s">
        <v>261</v>
      </c>
      <c r="E583" s="118" t="s">
        <v>176</v>
      </c>
      <c r="F583" s="120">
        <v>3468.24</v>
      </c>
      <c r="G583" s="88" t="s">
        <v>175</v>
      </c>
      <c r="H583" s="88" t="s">
        <v>175</v>
      </c>
      <c r="I583" s="88">
        <v>3468.24</v>
      </c>
      <c r="J583" s="76" t="s">
        <v>91</v>
      </c>
    </row>
    <row r="584" spans="1:10" ht="12.75" customHeight="1" outlineLevel="1" x14ac:dyDescent="0.2">
      <c r="A584" s="189"/>
      <c r="B584" s="82">
        <v>810123</v>
      </c>
      <c r="C584" s="103" t="s">
        <v>322</v>
      </c>
      <c r="D584" s="102" t="s">
        <v>259</v>
      </c>
      <c r="E584" s="118" t="s">
        <v>176</v>
      </c>
      <c r="F584" s="120">
        <v>55376.02</v>
      </c>
      <c r="G584" s="88">
        <v>45713.51</v>
      </c>
      <c r="H584" s="88">
        <v>3413.01</v>
      </c>
      <c r="I584" s="88">
        <v>6249.5</v>
      </c>
      <c r="J584" s="76" t="s">
        <v>91</v>
      </c>
    </row>
    <row r="585" spans="1:10" ht="25.5" customHeight="1" outlineLevel="1" x14ac:dyDescent="0.2">
      <c r="A585" s="190"/>
      <c r="B585" s="82">
        <v>810123</v>
      </c>
      <c r="C585" s="81" t="s">
        <v>321</v>
      </c>
      <c r="D585" s="118" t="s">
        <v>320</v>
      </c>
      <c r="E585" s="118" t="s">
        <v>176</v>
      </c>
      <c r="F585" s="120">
        <v>149431.70000000001</v>
      </c>
      <c r="G585" s="88">
        <v>123357.52</v>
      </c>
      <c r="H585" s="88">
        <v>9209.9599999999991</v>
      </c>
      <c r="I585" s="88">
        <v>16864.22</v>
      </c>
      <c r="J585" s="76" t="s">
        <v>91</v>
      </c>
    </row>
    <row r="586" spans="1:10" outlineLevel="1" x14ac:dyDescent="0.2">
      <c r="A586" s="188">
        <v>810125</v>
      </c>
      <c r="B586" s="82">
        <v>810125</v>
      </c>
      <c r="C586" s="91" t="s">
        <v>80</v>
      </c>
      <c r="D586" s="105" t="s">
        <v>338</v>
      </c>
      <c r="E586" s="121" t="s">
        <v>176</v>
      </c>
      <c r="F586" s="117">
        <v>7877319.0899999999</v>
      </c>
      <c r="G586" s="109">
        <v>7043579.3799999999</v>
      </c>
      <c r="H586" s="109">
        <v>492459.66999999993</v>
      </c>
      <c r="I586" s="109">
        <v>341280.0400000001</v>
      </c>
      <c r="J586" s="76" t="s">
        <v>91</v>
      </c>
    </row>
    <row r="587" spans="1:10" ht="12.75" customHeight="1" outlineLevel="1" x14ac:dyDescent="0.2">
      <c r="A587" s="189"/>
      <c r="B587" s="82">
        <v>810125</v>
      </c>
      <c r="C587" s="103" t="s">
        <v>337</v>
      </c>
      <c r="D587" s="102" t="s">
        <v>291</v>
      </c>
      <c r="E587" s="118" t="s">
        <v>176</v>
      </c>
      <c r="F587" s="120">
        <v>1117735.06</v>
      </c>
      <c r="G587" s="88">
        <v>999692.15</v>
      </c>
      <c r="H587" s="88">
        <v>69894.59</v>
      </c>
      <c r="I587" s="88">
        <v>48148.32</v>
      </c>
      <c r="J587" s="76" t="s">
        <v>91</v>
      </c>
    </row>
    <row r="588" spans="1:10" ht="12.75" customHeight="1" outlineLevel="1" x14ac:dyDescent="0.2">
      <c r="A588" s="189"/>
      <c r="B588" s="82">
        <v>810125</v>
      </c>
      <c r="C588" s="103" t="s">
        <v>336</v>
      </c>
      <c r="D588" s="102" t="s">
        <v>287</v>
      </c>
      <c r="E588" s="118" t="s">
        <v>176</v>
      </c>
      <c r="F588" s="120">
        <v>197066.36</v>
      </c>
      <c r="G588" s="88">
        <v>176254.37</v>
      </c>
      <c r="H588" s="88">
        <v>12323.02</v>
      </c>
      <c r="I588" s="88">
        <v>8488.9699999999993</v>
      </c>
      <c r="J588" s="76" t="s">
        <v>91</v>
      </c>
    </row>
    <row r="589" spans="1:10" ht="12.75" customHeight="1" outlineLevel="1" x14ac:dyDescent="0.2">
      <c r="A589" s="189"/>
      <c r="B589" s="82">
        <v>810125</v>
      </c>
      <c r="C589" s="103" t="s">
        <v>335</v>
      </c>
      <c r="D589" s="102" t="s">
        <v>285</v>
      </c>
      <c r="E589" s="118" t="s">
        <v>176</v>
      </c>
      <c r="F589" s="120">
        <v>1001532.37</v>
      </c>
      <c r="G589" s="88">
        <v>895761.51</v>
      </c>
      <c r="H589" s="88">
        <v>62628.160000000003</v>
      </c>
      <c r="I589" s="88">
        <v>43142.7</v>
      </c>
      <c r="J589" s="76" t="s">
        <v>91</v>
      </c>
    </row>
    <row r="590" spans="1:10" ht="12.75" customHeight="1" outlineLevel="1" x14ac:dyDescent="0.2">
      <c r="A590" s="189"/>
      <c r="B590" s="82">
        <v>810125</v>
      </c>
      <c r="C590" s="103" t="s">
        <v>334</v>
      </c>
      <c r="D590" s="102" t="s">
        <v>283</v>
      </c>
      <c r="E590" s="118" t="s">
        <v>176</v>
      </c>
      <c r="F590" s="120">
        <v>1426285.08</v>
      </c>
      <c r="G590" s="88">
        <v>1275656.5</v>
      </c>
      <c r="H590" s="88">
        <v>89188.94</v>
      </c>
      <c r="I590" s="88">
        <v>61439.64</v>
      </c>
      <c r="J590" s="76" t="s">
        <v>91</v>
      </c>
    </row>
    <row r="591" spans="1:10" ht="12.75" customHeight="1" outlineLevel="1" x14ac:dyDescent="0.2">
      <c r="A591" s="189"/>
      <c r="B591" s="82">
        <v>810125</v>
      </c>
      <c r="C591" s="103" t="s">
        <v>333</v>
      </c>
      <c r="D591" s="102" t="s">
        <v>281</v>
      </c>
      <c r="E591" s="118" t="s">
        <v>176</v>
      </c>
      <c r="F591" s="120">
        <v>821369.6</v>
      </c>
      <c r="G591" s="88">
        <v>734625.56</v>
      </c>
      <c r="H591" s="88">
        <v>51362.16</v>
      </c>
      <c r="I591" s="88">
        <v>35381.879999999997</v>
      </c>
      <c r="J591" s="76" t="s">
        <v>91</v>
      </c>
    </row>
    <row r="592" spans="1:10" ht="12.75" hidden="1" customHeight="1" outlineLevel="1" x14ac:dyDescent="0.2">
      <c r="A592" s="189"/>
      <c r="B592" s="82">
        <v>810125</v>
      </c>
      <c r="C592" s="103" t="s">
        <v>332</v>
      </c>
      <c r="D592" s="102" t="s">
        <v>279</v>
      </c>
      <c r="E592" s="118" t="s">
        <v>176</v>
      </c>
      <c r="F592" s="120">
        <v>0</v>
      </c>
      <c r="G592" s="88" t="s">
        <v>175</v>
      </c>
      <c r="H592" s="88" t="s">
        <v>175</v>
      </c>
      <c r="I592" s="88">
        <v>0</v>
      </c>
      <c r="J592" s="76" t="s">
        <v>171</v>
      </c>
    </row>
    <row r="593" spans="1:10" ht="12.75" customHeight="1" outlineLevel="1" x14ac:dyDescent="0.2">
      <c r="A593" s="189"/>
      <c r="B593" s="82">
        <v>810125</v>
      </c>
      <c r="C593" s="103" t="s">
        <v>331</v>
      </c>
      <c r="D593" s="102" t="s">
        <v>277</v>
      </c>
      <c r="E593" s="118" t="s">
        <v>176</v>
      </c>
      <c r="F593" s="120">
        <v>505674.09</v>
      </c>
      <c r="G593" s="88">
        <v>452270.34</v>
      </c>
      <c r="H593" s="88">
        <v>31620.98</v>
      </c>
      <c r="I593" s="88">
        <v>21782.77</v>
      </c>
      <c r="J593" s="76" t="s">
        <v>91</v>
      </c>
    </row>
    <row r="594" spans="1:10" ht="12.75" customHeight="1" outlineLevel="1" x14ac:dyDescent="0.2">
      <c r="A594" s="189"/>
      <c r="B594" s="82">
        <v>810125</v>
      </c>
      <c r="C594" s="103" t="s">
        <v>330</v>
      </c>
      <c r="D594" s="102" t="s">
        <v>275</v>
      </c>
      <c r="E594" s="118" t="s">
        <v>176</v>
      </c>
      <c r="F594" s="120">
        <v>130858</v>
      </c>
      <c r="G594" s="88">
        <v>117038.21</v>
      </c>
      <c r="H594" s="88">
        <v>8182.86</v>
      </c>
      <c r="I594" s="88">
        <v>5636.93</v>
      </c>
      <c r="J594" s="76" t="s">
        <v>91</v>
      </c>
    </row>
    <row r="595" spans="1:10" ht="12.75" customHeight="1" outlineLevel="1" x14ac:dyDescent="0.2">
      <c r="A595" s="189"/>
      <c r="B595" s="82">
        <v>810125</v>
      </c>
      <c r="C595" s="103" t="s">
        <v>329</v>
      </c>
      <c r="D595" s="102" t="s">
        <v>273</v>
      </c>
      <c r="E595" s="118" t="s">
        <v>176</v>
      </c>
      <c r="F595" s="120">
        <v>561440.43000000005</v>
      </c>
      <c r="G595" s="88">
        <v>502147.25</v>
      </c>
      <c r="H595" s="88">
        <v>35108.18</v>
      </c>
      <c r="I595" s="88">
        <v>24185</v>
      </c>
      <c r="J595" s="76" t="s">
        <v>91</v>
      </c>
    </row>
    <row r="596" spans="1:10" ht="12.75" customHeight="1" outlineLevel="1" x14ac:dyDescent="0.2">
      <c r="A596" s="189"/>
      <c r="B596" s="82">
        <v>810125</v>
      </c>
      <c r="C596" s="103" t="s">
        <v>328</v>
      </c>
      <c r="D596" s="102" t="s">
        <v>271</v>
      </c>
      <c r="E596" s="118" t="s">
        <v>176</v>
      </c>
      <c r="F596" s="120">
        <v>150215.41</v>
      </c>
      <c r="G596" s="88">
        <v>134351.31</v>
      </c>
      <c r="H596" s="88">
        <v>9393.32</v>
      </c>
      <c r="I596" s="88">
        <v>6470.78</v>
      </c>
      <c r="J596" s="76" t="s">
        <v>91</v>
      </c>
    </row>
    <row r="597" spans="1:10" ht="12.75" customHeight="1" outlineLevel="1" x14ac:dyDescent="0.2">
      <c r="A597" s="189"/>
      <c r="B597" s="82">
        <v>810125</v>
      </c>
      <c r="C597" s="103" t="s">
        <v>327</v>
      </c>
      <c r="D597" s="102" t="s">
        <v>269</v>
      </c>
      <c r="E597" s="118" t="s">
        <v>176</v>
      </c>
      <c r="F597" s="120">
        <v>1027581.96</v>
      </c>
      <c r="G597" s="88">
        <v>919060.03</v>
      </c>
      <c r="H597" s="88">
        <v>64257.1</v>
      </c>
      <c r="I597" s="88">
        <v>44264.83</v>
      </c>
      <c r="J597" s="76" t="s">
        <v>91</v>
      </c>
    </row>
    <row r="598" spans="1:10" ht="12.75" customHeight="1" outlineLevel="1" x14ac:dyDescent="0.2">
      <c r="A598" s="189"/>
      <c r="B598" s="82">
        <v>810125</v>
      </c>
      <c r="C598" s="103" t="s">
        <v>326</v>
      </c>
      <c r="D598" s="102" t="s">
        <v>267</v>
      </c>
      <c r="E598" s="118" t="s">
        <v>176</v>
      </c>
      <c r="F598" s="120">
        <v>242922.28</v>
      </c>
      <c r="G598" s="88">
        <v>217267.5</v>
      </c>
      <c r="H598" s="88">
        <v>15190.5</v>
      </c>
      <c r="I598" s="88">
        <v>10464.280000000001</v>
      </c>
      <c r="J598" s="76" t="s">
        <v>91</v>
      </c>
    </row>
    <row r="599" spans="1:10" ht="12.75" customHeight="1" outlineLevel="1" x14ac:dyDescent="0.2">
      <c r="A599" s="189"/>
      <c r="B599" s="82">
        <v>810125</v>
      </c>
      <c r="C599" s="103" t="s">
        <v>325</v>
      </c>
      <c r="D599" s="102" t="s">
        <v>265</v>
      </c>
      <c r="E599" s="118" t="s">
        <v>176</v>
      </c>
      <c r="F599" s="120">
        <v>338899.20000000001</v>
      </c>
      <c r="G599" s="88">
        <v>303108.39</v>
      </c>
      <c r="H599" s="88">
        <v>21192.16</v>
      </c>
      <c r="I599" s="88">
        <v>14598.65</v>
      </c>
      <c r="J599" s="76" t="s">
        <v>91</v>
      </c>
    </row>
    <row r="600" spans="1:10" ht="12.75" customHeight="1" outlineLevel="1" x14ac:dyDescent="0.2">
      <c r="A600" s="189"/>
      <c r="B600" s="82">
        <v>810125</v>
      </c>
      <c r="C600" s="103" t="s">
        <v>324</v>
      </c>
      <c r="D600" s="102" t="s">
        <v>263</v>
      </c>
      <c r="E600" s="118" t="s">
        <v>176</v>
      </c>
      <c r="F600" s="120">
        <v>293540.96000000002</v>
      </c>
      <c r="G600" s="88">
        <v>262540.39</v>
      </c>
      <c r="H600" s="88">
        <v>18355.8</v>
      </c>
      <c r="I600" s="88">
        <v>12644.77</v>
      </c>
      <c r="J600" s="76" t="s">
        <v>91</v>
      </c>
    </row>
    <row r="601" spans="1:10" ht="12.75" customHeight="1" outlineLevel="1" x14ac:dyDescent="0.2">
      <c r="A601" s="189"/>
      <c r="B601" s="82">
        <v>810125</v>
      </c>
      <c r="C601" s="103" t="s">
        <v>323</v>
      </c>
      <c r="D601" s="102" t="s">
        <v>261</v>
      </c>
      <c r="E601" s="118" t="s">
        <v>176</v>
      </c>
      <c r="F601" s="120">
        <v>2039.06</v>
      </c>
      <c r="G601" s="88" t="s">
        <v>175</v>
      </c>
      <c r="H601" s="88" t="s">
        <v>175</v>
      </c>
      <c r="I601" s="88">
        <v>2039.06</v>
      </c>
      <c r="J601" s="76" t="s">
        <v>91</v>
      </c>
    </row>
    <row r="602" spans="1:10" ht="12.75" hidden="1" customHeight="1" outlineLevel="1" x14ac:dyDescent="0.2">
      <c r="A602" s="189"/>
      <c r="B602" s="82">
        <v>810125</v>
      </c>
      <c r="C602" s="103" t="s">
        <v>322</v>
      </c>
      <c r="D602" s="102" t="s">
        <v>259</v>
      </c>
      <c r="E602" s="118" t="s">
        <v>176</v>
      </c>
      <c r="F602" s="120">
        <v>0</v>
      </c>
      <c r="G602" s="88" t="s">
        <v>175</v>
      </c>
      <c r="H602" s="88" t="s">
        <v>175</v>
      </c>
      <c r="I602" s="88">
        <v>0</v>
      </c>
      <c r="J602" s="76" t="s">
        <v>171</v>
      </c>
    </row>
    <row r="603" spans="1:10" ht="25.5" customHeight="1" outlineLevel="1" x14ac:dyDescent="0.2">
      <c r="A603" s="190"/>
      <c r="B603" s="82">
        <v>810125</v>
      </c>
      <c r="C603" s="81" t="s">
        <v>321</v>
      </c>
      <c r="D603" s="118" t="s">
        <v>320</v>
      </c>
      <c r="E603" s="118" t="s">
        <v>176</v>
      </c>
      <c r="F603" s="120">
        <v>60159.23</v>
      </c>
      <c r="G603" s="88">
        <v>53805.87</v>
      </c>
      <c r="H603" s="88">
        <v>3761.9</v>
      </c>
      <c r="I603" s="88">
        <v>2591.46</v>
      </c>
      <c r="J603" s="76" t="s">
        <v>91</v>
      </c>
    </row>
    <row r="604" spans="1:10" outlineLevel="1" x14ac:dyDescent="0.2">
      <c r="A604" s="188">
        <v>810148</v>
      </c>
      <c r="B604" s="82">
        <v>810148</v>
      </c>
      <c r="C604" s="91" t="s">
        <v>317</v>
      </c>
      <c r="D604" s="105" t="s">
        <v>338</v>
      </c>
      <c r="E604" s="121" t="s">
        <v>176</v>
      </c>
      <c r="F604" s="117">
        <v>1641897.28</v>
      </c>
      <c r="G604" s="109">
        <v>1426246.51</v>
      </c>
      <c r="H604" s="109">
        <v>129216.06</v>
      </c>
      <c r="I604" s="109">
        <v>86434.71</v>
      </c>
      <c r="J604" s="76" t="s">
        <v>91</v>
      </c>
    </row>
    <row r="605" spans="1:10" ht="12.75" hidden="1" customHeight="1" outlineLevel="1" x14ac:dyDescent="0.2">
      <c r="A605" s="189"/>
      <c r="B605" s="82">
        <v>810148</v>
      </c>
      <c r="C605" s="103" t="s">
        <v>337</v>
      </c>
      <c r="D605" s="102" t="s">
        <v>291</v>
      </c>
      <c r="E605" s="118" t="s">
        <v>176</v>
      </c>
      <c r="F605" s="120">
        <v>0</v>
      </c>
      <c r="G605" s="88" t="s">
        <v>175</v>
      </c>
      <c r="H605" s="88" t="s">
        <v>175</v>
      </c>
      <c r="I605" s="88">
        <v>0</v>
      </c>
      <c r="J605" s="76" t="s">
        <v>171</v>
      </c>
    </row>
    <row r="606" spans="1:10" ht="12.75" customHeight="1" outlineLevel="1" x14ac:dyDescent="0.2">
      <c r="A606" s="189"/>
      <c r="B606" s="82">
        <v>810148</v>
      </c>
      <c r="C606" s="103" t="s">
        <v>336</v>
      </c>
      <c r="D606" s="102" t="s">
        <v>287</v>
      </c>
      <c r="E606" s="118" t="s">
        <v>176</v>
      </c>
      <c r="F606" s="120">
        <v>127559.07</v>
      </c>
      <c r="G606" s="88">
        <v>110805.15</v>
      </c>
      <c r="H606" s="88">
        <v>10522.05</v>
      </c>
      <c r="I606" s="88">
        <v>6231.87</v>
      </c>
      <c r="J606" s="76" t="s">
        <v>91</v>
      </c>
    </row>
    <row r="607" spans="1:10" ht="12.75" hidden="1" customHeight="1" outlineLevel="1" x14ac:dyDescent="0.2">
      <c r="A607" s="189"/>
      <c r="B607" s="82">
        <v>810148</v>
      </c>
      <c r="C607" s="103" t="s">
        <v>335</v>
      </c>
      <c r="D607" s="102" t="s">
        <v>285</v>
      </c>
      <c r="E607" s="118" t="s">
        <v>176</v>
      </c>
      <c r="F607" s="120">
        <v>0</v>
      </c>
      <c r="G607" s="88" t="s">
        <v>175</v>
      </c>
      <c r="H607" s="88" t="s">
        <v>175</v>
      </c>
      <c r="I607" s="88">
        <v>0</v>
      </c>
      <c r="J607" s="76" t="s">
        <v>171</v>
      </c>
    </row>
    <row r="608" spans="1:10" ht="12.75" customHeight="1" outlineLevel="1" x14ac:dyDescent="0.2">
      <c r="A608" s="189"/>
      <c r="B608" s="82">
        <v>810148</v>
      </c>
      <c r="C608" s="103" t="s">
        <v>334</v>
      </c>
      <c r="D608" s="102" t="s">
        <v>283</v>
      </c>
      <c r="E608" s="118" t="s">
        <v>176</v>
      </c>
      <c r="F608" s="120">
        <v>832028.5</v>
      </c>
      <c r="G608" s="88">
        <v>722747.86</v>
      </c>
      <c r="H608" s="88">
        <v>68632.100000000006</v>
      </c>
      <c r="I608" s="88">
        <v>40648.54</v>
      </c>
      <c r="J608" s="76" t="s">
        <v>91</v>
      </c>
    </row>
    <row r="609" spans="1:10" ht="12.75" customHeight="1" outlineLevel="1" x14ac:dyDescent="0.2">
      <c r="A609" s="189"/>
      <c r="B609" s="82">
        <v>810148</v>
      </c>
      <c r="C609" s="103" t="s">
        <v>333</v>
      </c>
      <c r="D609" s="102" t="s">
        <v>281</v>
      </c>
      <c r="E609" s="118" t="s">
        <v>176</v>
      </c>
      <c r="F609" s="120">
        <v>7216.67</v>
      </c>
      <c r="G609" s="88">
        <v>6268.82</v>
      </c>
      <c r="H609" s="88" t="s">
        <v>175</v>
      </c>
      <c r="I609" s="88">
        <v>947.85</v>
      </c>
      <c r="J609" s="76" t="s">
        <v>91</v>
      </c>
    </row>
    <row r="610" spans="1:10" ht="12.75" hidden="1" customHeight="1" outlineLevel="1" x14ac:dyDescent="0.2">
      <c r="A610" s="189"/>
      <c r="B610" s="82">
        <v>810148</v>
      </c>
      <c r="C610" s="103" t="s">
        <v>332</v>
      </c>
      <c r="D610" s="102" t="s">
        <v>279</v>
      </c>
      <c r="E610" s="118" t="s">
        <v>176</v>
      </c>
      <c r="F610" s="120">
        <v>0</v>
      </c>
      <c r="G610" s="88" t="s">
        <v>175</v>
      </c>
      <c r="H610" s="88" t="s">
        <v>175</v>
      </c>
      <c r="I610" s="88">
        <v>0</v>
      </c>
      <c r="J610" s="76" t="s">
        <v>171</v>
      </c>
    </row>
    <row r="611" spans="1:10" ht="12.75" customHeight="1" outlineLevel="1" x14ac:dyDescent="0.2">
      <c r="A611" s="189"/>
      <c r="B611" s="82">
        <v>810148</v>
      </c>
      <c r="C611" s="103" t="s">
        <v>331</v>
      </c>
      <c r="D611" s="102" t="s">
        <v>277</v>
      </c>
      <c r="E611" s="118" t="s">
        <v>176</v>
      </c>
      <c r="F611" s="120">
        <v>114473.63</v>
      </c>
      <c r="G611" s="88">
        <v>99438.39</v>
      </c>
      <c r="H611" s="88">
        <v>9442.66</v>
      </c>
      <c r="I611" s="88">
        <v>5592.58</v>
      </c>
      <c r="J611" s="76" t="s">
        <v>91</v>
      </c>
    </row>
    <row r="612" spans="1:10" ht="12.75" hidden="1" customHeight="1" outlineLevel="1" x14ac:dyDescent="0.2">
      <c r="A612" s="189"/>
      <c r="B612" s="82">
        <v>810148</v>
      </c>
      <c r="C612" s="103" t="s">
        <v>330</v>
      </c>
      <c r="D612" s="102" t="s">
        <v>275</v>
      </c>
      <c r="E612" s="118" t="s">
        <v>176</v>
      </c>
      <c r="F612" s="120">
        <v>0</v>
      </c>
      <c r="G612" s="88" t="s">
        <v>175</v>
      </c>
      <c r="H612" s="88" t="s">
        <v>175</v>
      </c>
      <c r="I612" s="88">
        <v>0</v>
      </c>
      <c r="J612" s="76" t="s">
        <v>171</v>
      </c>
    </row>
    <row r="613" spans="1:10" ht="12.75" customHeight="1" outlineLevel="1" x14ac:dyDescent="0.2">
      <c r="A613" s="189"/>
      <c r="B613" s="82">
        <v>810148</v>
      </c>
      <c r="C613" s="103" t="s">
        <v>329</v>
      </c>
      <c r="D613" s="102" t="s">
        <v>273</v>
      </c>
      <c r="E613" s="118" t="s">
        <v>176</v>
      </c>
      <c r="F613" s="120">
        <v>80063.649999999994</v>
      </c>
      <c r="G613" s="88">
        <v>69547.899999999994</v>
      </c>
      <c r="H613" s="88">
        <v>6604.26</v>
      </c>
      <c r="I613" s="88">
        <v>3911.49</v>
      </c>
      <c r="J613" s="76" t="s">
        <v>91</v>
      </c>
    </row>
    <row r="614" spans="1:10" ht="12.75" customHeight="1" outlineLevel="1" x14ac:dyDescent="0.2">
      <c r="A614" s="189"/>
      <c r="B614" s="82">
        <v>810148</v>
      </c>
      <c r="C614" s="103" t="s">
        <v>328</v>
      </c>
      <c r="D614" s="102" t="s">
        <v>271</v>
      </c>
      <c r="E614" s="118" t="s">
        <v>176</v>
      </c>
      <c r="F614" s="120">
        <v>29244.76</v>
      </c>
      <c r="G614" s="88">
        <v>25403.68</v>
      </c>
      <c r="H614" s="88" t="s">
        <v>175</v>
      </c>
      <c r="I614" s="88">
        <v>3841.08</v>
      </c>
      <c r="J614" s="76" t="s">
        <v>91</v>
      </c>
    </row>
    <row r="615" spans="1:10" ht="12.75" customHeight="1" outlineLevel="1" x14ac:dyDescent="0.2">
      <c r="A615" s="189"/>
      <c r="B615" s="82">
        <v>810148</v>
      </c>
      <c r="C615" s="103" t="s">
        <v>327</v>
      </c>
      <c r="D615" s="102" t="s">
        <v>269</v>
      </c>
      <c r="E615" s="118" t="s">
        <v>176</v>
      </c>
      <c r="F615" s="120">
        <v>316933.69</v>
      </c>
      <c r="G615" s="88">
        <v>275306.84999999998</v>
      </c>
      <c r="H615" s="88">
        <v>26143.119999999999</v>
      </c>
      <c r="I615" s="88">
        <v>15483.72</v>
      </c>
      <c r="J615" s="76" t="s">
        <v>91</v>
      </c>
    </row>
    <row r="616" spans="1:10" ht="12.75" hidden="1" customHeight="1" outlineLevel="1" x14ac:dyDescent="0.2">
      <c r="A616" s="189"/>
      <c r="B616" s="82">
        <v>810148</v>
      </c>
      <c r="C616" s="103" t="s">
        <v>326</v>
      </c>
      <c r="D616" s="102" t="s">
        <v>267</v>
      </c>
      <c r="E616" s="118" t="s">
        <v>176</v>
      </c>
      <c r="F616" s="120">
        <v>0</v>
      </c>
      <c r="G616" s="88" t="s">
        <v>175</v>
      </c>
      <c r="H616" s="88" t="s">
        <v>175</v>
      </c>
      <c r="I616" s="88">
        <v>0</v>
      </c>
      <c r="J616" s="76" t="s">
        <v>171</v>
      </c>
    </row>
    <row r="617" spans="1:10" ht="12.75" customHeight="1" outlineLevel="1" x14ac:dyDescent="0.2">
      <c r="A617" s="189"/>
      <c r="B617" s="82">
        <v>810148</v>
      </c>
      <c r="C617" s="103" t="s">
        <v>325</v>
      </c>
      <c r="D617" s="102" t="s">
        <v>265</v>
      </c>
      <c r="E617" s="118" t="s">
        <v>176</v>
      </c>
      <c r="F617" s="120">
        <v>46827.5</v>
      </c>
      <c r="G617" s="88">
        <v>40677.06</v>
      </c>
      <c r="H617" s="88">
        <v>3862.69</v>
      </c>
      <c r="I617" s="88">
        <v>2287.75</v>
      </c>
      <c r="J617" s="76" t="s">
        <v>91</v>
      </c>
    </row>
    <row r="618" spans="1:10" ht="12.75" customHeight="1" outlineLevel="1" x14ac:dyDescent="0.2">
      <c r="A618" s="189"/>
      <c r="B618" s="82">
        <v>810148</v>
      </c>
      <c r="C618" s="103" t="s">
        <v>324</v>
      </c>
      <c r="D618" s="102" t="s">
        <v>263</v>
      </c>
      <c r="E618" s="118" t="s">
        <v>176</v>
      </c>
      <c r="F618" s="120">
        <v>28892.58</v>
      </c>
      <c r="G618" s="88">
        <v>25097.759999999998</v>
      </c>
      <c r="H618" s="88" t="s">
        <v>175</v>
      </c>
      <c r="I618" s="88">
        <v>3794.82</v>
      </c>
      <c r="J618" s="76" t="s">
        <v>91</v>
      </c>
    </row>
    <row r="619" spans="1:10" ht="12.75" customHeight="1" outlineLevel="1" x14ac:dyDescent="0.2">
      <c r="A619" s="189"/>
      <c r="B619" s="82">
        <v>810148</v>
      </c>
      <c r="C619" s="103" t="s">
        <v>323</v>
      </c>
      <c r="D619" s="102" t="s">
        <v>261</v>
      </c>
      <c r="E619" s="118" t="s">
        <v>176</v>
      </c>
      <c r="F619" s="120">
        <v>48603.39</v>
      </c>
      <c r="G619" s="88">
        <v>42219.7</v>
      </c>
      <c r="H619" s="88">
        <v>4009.18</v>
      </c>
      <c r="I619" s="88">
        <v>2374.5100000000002</v>
      </c>
      <c r="J619" s="76" t="s">
        <v>91</v>
      </c>
    </row>
    <row r="620" spans="1:10" ht="12.75" hidden="1" customHeight="1" outlineLevel="1" x14ac:dyDescent="0.2">
      <c r="A620" s="189"/>
      <c r="B620" s="82">
        <v>810148</v>
      </c>
      <c r="C620" s="103" t="s">
        <v>322</v>
      </c>
      <c r="D620" s="102" t="s">
        <v>259</v>
      </c>
      <c r="E620" s="118" t="s">
        <v>176</v>
      </c>
      <c r="F620" s="120">
        <v>0</v>
      </c>
      <c r="G620" s="88" t="s">
        <v>175</v>
      </c>
      <c r="H620" s="88" t="s">
        <v>175</v>
      </c>
      <c r="I620" s="88">
        <v>0</v>
      </c>
      <c r="J620" s="76" t="s">
        <v>171</v>
      </c>
    </row>
    <row r="621" spans="1:10" ht="25.5" customHeight="1" outlineLevel="1" x14ac:dyDescent="0.2">
      <c r="A621" s="190"/>
      <c r="B621" s="82">
        <v>810148</v>
      </c>
      <c r="C621" s="81" t="s">
        <v>321</v>
      </c>
      <c r="D621" s="118" t="s">
        <v>320</v>
      </c>
      <c r="E621" s="118" t="s">
        <v>176</v>
      </c>
      <c r="F621" s="120">
        <v>10053.84</v>
      </c>
      <c r="G621" s="88">
        <v>8733.34</v>
      </c>
      <c r="H621" s="88" t="s">
        <v>175</v>
      </c>
      <c r="I621" s="88">
        <v>1320.5</v>
      </c>
      <c r="J621" s="76" t="s">
        <v>91</v>
      </c>
    </row>
    <row r="622" spans="1:10" outlineLevel="1" x14ac:dyDescent="0.2">
      <c r="A622" s="188">
        <v>810159</v>
      </c>
      <c r="B622" s="82">
        <v>810159</v>
      </c>
      <c r="C622" s="91" t="s">
        <v>83</v>
      </c>
      <c r="D622" s="105" t="s">
        <v>338</v>
      </c>
      <c r="E622" s="121" t="s">
        <v>176</v>
      </c>
      <c r="F622" s="117">
        <v>29994704.34</v>
      </c>
      <c r="G622" s="109">
        <v>27380666.979999989</v>
      </c>
      <c r="H622" s="109">
        <v>1344187.71</v>
      </c>
      <c r="I622" s="109">
        <v>1269849.6499999997</v>
      </c>
      <c r="J622" s="76" t="s">
        <v>91</v>
      </c>
    </row>
    <row r="623" spans="1:10" ht="12.75" customHeight="1" outlineLevel="1" x14ac:dyDescent="0.2">
      <c r="A623" s="189"/>
      <c r="B623" s="82">
        <v>810159</v>
      </c>
      <c r="C623" s="103" t="s">
        <v>337</v>
      </c>
      <c r="D623" s="102" t="s">
        <v>291</v>
      </c>
      <c r="E623" s="118" t="s">
        <v>176</v>
      </c>
      <c r="F623" s="120">
        <v>5450301.3600000003</v>
      </c>
      <c r="G623" s="88">
        <v>4975307.8</v>
      </c>
      <c r="H623" s="88">
        <v>244779.15</v>
      </c>
      <c r="I623" s="88">
        <v>230214.41</v>
      </c>
      <c r="J623" s="76" t="s">
        <v>91</v>
      </c>
    </row>
    <row r="624" spans="1:10" ht="12.75" customHeight="1" outlineLevel="1" x14ac:dyDescent="0.2">
      <c r="A624" s="189"/>
      <c r="B624" s="82">
        <v>810159</v>
      </c>
      <c r="C624" s="103" t="s">
        <v>336</v>
      </c>
      <c r="D624" s="102" t="s">
        <v>287</v>
      </c>
      <c r="E624" s="118" t="s">
        <v>176</v>
      </c>
      <c r="F624" s="120">
        <v>1617109.72</v>
      </c>
      <c r="G624" s="88">
        <v>1476178.67</v>
      </c>
      <c r="H624" s="88">
        <v>72626.210000000006</v>
      </c>
      <c r="I624" s="88">
        <v>68304.84</v>
      </c>
      <c r="J624" s="76" t="s">
        <v>91</v>
      </c>
    </row>
    <row r="625" spans="1:10" ht="12.75" customHeight="1" outlineLevel="1" x14ac:dyDescent="0.2">
      <c r="A625" s="189"/>
      <c r="B625" s="82">
        <v>810159</v>
      </c>
      <c r="C625" s="103" t="s">
        <v>335</v>
      </c>
      <c r="D625" s="102" t="s">
        <v>285</v>
      </c>
      <c r="E625" s="118" t="s">
        <v>176</v>
      </c>
      <c r="F625" s="120">
        <v>6528161.4699999997</v>
      </c>
      <c r="G625" s="88">
        <v>5959232.4400000004</v>
      </c>
      <c r="H625" s="88">
        <v>293187.06</v>
      </c>
      <c r="I625" s="88">
        <v>275741.96999999997</v>
      </c>
      <c r="J625" s="76" t="s">
        <v>91</v>
      </c>
    </row>
    <row r="626" spans="1:10" ht="12.75" customHeight="1" outlineLevel="1" x14ac:dyDescent="0.2">
      <c r="A626" s="189"/>
      <c r="B626" s="82">
        <v>810159</v>
      </c>
      <c r="C626" s="103" t="s">
        <v>334</v>
      </c>
      <c r="D626" s="102" t="s">
        <v>283</v>
      </c>
      <c r="E626" s="118" t="s">
        <v>176</v>
      </c>
      <c r="F626" s="120">
        <v>6125416.4900000002</v>
      </c>
      <c r="G626" s="88">
        <v>5591586.6699999999</v>
      </c>
      <c r="H626" s="88">
        <v>275099.33</v>
      </c>
      <c r="I626" s="88">
        <v>258730.49</v>
      </c>
      <c r="J626" s="76" t="s">
        <v>91</v>
      </c>
    </row>
    <row r="627" spans="1:10" ht="12.75" customHeight="1" outlineLevel="1" x14ac:dyDescent="0.2">
      <c r="A627" s="189"/>
      <c r="B627" s="82">
        <v>810159</v>
      </c>
      <c r="C627" s="103" t="s">
        <v>333</v>
      </c>
      <c r="D627" s="102" t="s">
        <v>281</v>
      </c>
      <c r="E627" s="118" t="s">
        <v>176</v>
      </c>
      <c r="F627" s="120">
        <v>1687987.81</v>
      </c>
      <c r="G627" s="88">
        <v>1540879.74</v>
      </c>
      <c r="H627" s="88">
        <v>75809.429999999993</v>
      </c>
      <c r="I627" s="88">
        <v>71298.64</v>
      </c>
      <c r="J627" s="76" t="s">
        <v>91</v>
      </c>
    </row>
    <row r="628" spans="1:10" ht="12.75" hidden="1" customHeight="1" outlineLevel="1" x14ac:dyDescent="0.2">
      <c r="A628" s="189"/>
      <c r="B628" s="82">
        <v>810159</v>
      </c>
      <c r="C628" s="103" t="s">
        <v>332</v>
      </c>
      <c r="D628" s="102" t="s">
        <v>279</v>
      </c>
      <c r="E628" s="118" t="s">
        <v>176</v>
      </c>
      <c r="F628" s="120">
        <v>0</v>
      </c>
      <c r="G628" s="88" t="s">
        <v>175</v>
      </c>
      <c r="H628" s="88" t="s">
        <v>175</v>
      </c>
      <c r="I628" s="88">
        <v>0</v>
      </c>
      <c r="J628" s="76" t="s">
        <v>171</v>
      </c>
    </row>
    <row r="629" spans="1:10" ht="12.75" customHeight="1" outlineLevel="1" x14ac:dyDescent="0.2">
      <c r="A629" s="189"/>
      <c r="B629" s="82">
        <v>810159</v>
      </c>
      <c r="C629" s="103" t="s">
        <v>331</v>
      </c>
      <c r="D629" s="102" t="s">
        <v>277</v>
      </c>
      <c r="E629" s="118" t="s">
        <v>176</v>
      </c>
      <c r="F629" s="120">
        <v>1060669.73</v>
      </c>
      <c r="G629" s="88">
        <v>968232.4</v>
      </c>
      <c r="H629" s="88">
        <v>47635.87</v>
      </c>
      <c r="I629" s="88">
        <v>44801.46</v>
      </c>
      <c r="J629" s="76" t="s">
        <v>91</v>
      </c>
    </row>
    <row r="630" spans="1:10" ht="12.75" customHeight="1" outlineLevel="1" x14ac:dyDescent="0.2">
      <c r="A630" s="189"/>
      <c r="B630" s="82">
        <v>810159</v>
      </c>
      <c r="C630" s="103" t="s">
        <v>330</v>
      </c>
      <c r="D630" s="102" t="s">
        <v>275</v>
      </c>
      <c r="E630" s="118" t="s">
        <v>176</v>
      </c>
      <c r="F630" s="120">
        <v>834552.54</v>
      </c>
      <c r="G630" s="88">
        <v>761821.32</v>
      </c>
      <c r="H630" s="88">
        <v>37480.69</v>
      </c>
      <c r="I630" s="88">
        <v>35250.53</v>
      </c>
      <c r="J630" s="76" t="s">
        <v>91</v>
      </c>
    </row>
    <row r="631" spans="1:10" ht="12.75" customHeight="1" outlineLevel="1" x14ac:dyDescent="0.2">
      <c r="A631" s="189"/>
      <c r="B631" s="82">
        <v>810159</v>
      </c>
      <c r="C631" s="103" t="s">
        <v>329</v>
      </c>
      <c r="D631" s="102" t="s">
        <v>273</v>
      </c>
      <c r="E631" s="118" t="s">
        <v>176</v>
      </c>
      <c r="F631" s="120">
        <v>1300772.18</v>
      </c>
      <c r="G631" s="88">
        <v>1187409.93</v>
      </c>
      <c r="H631" s="88">
        <v>58419.14</v>
      </c>
      <c r="I631" s="88">
        <v>54943.11</v>
      </c>
      <c r="J631" s="76" t="s">
        <v>91</v>
      </c>
    </row>
    <row r="632" spans="1:10" ht="12.75" customHeight="1" outlineLevel="1" x14ac:dyDescent="0.2">
      <c r="A632" s="189"/>
      <c r="B632" s="82">
        <v>810159</v>
      </c>
      <c r="C632" s="103" t="s">
        <v>328</v>
      </c>
      <c r="D632" s="102" t="s">
        <v>271</v>
      </c>
      <c r="E632" s="118" t="s">
        <v>176</v>
      </c>
      <c r="F632" s="120">
        <v>363576.39</v>
      </c>
      <c r="G632" s="88">
        <v>331890.71999999997</v>
      </c>
      <c r="H632" s="88">
        <v>16328.62</v>
      </c>
      <c r="I632" s="88">
        <v>15357.05</v>
      </c>
      <c r="J632" s="76" t="s">
        <v>91</v>
      </c>
    </row>
    <row r="633" spans="1:10" ht="12.75" customHeight="1" outlineLevel="1" x14ac:dyDescent="0.2">
      <c r="A633" s="189"/>
      <c r="B633" s="82">
        <v>810159</v>
      </c>
      <c r="C633" s="103" t="s">
        <v>327</v>
      </c>
      <c r="D633" s="102" t="s">
        <v>269</v>
      </c>
      <c r="E633" s="118" t="s">
        <v>176</v>
      </c>
      <c r="F633" s="120">
        <v>3009001.54</v>
      </c>
      <c r="G633" s="88">
        <v>2746767.17</v>
      </c>
      <c r="H633" s="88">
        <v>135137.64000000001</v>
      </c>
      <c r="I633" s="88">
        <v>127096.73</v>
      </c>
      <c r="J633" s="76" t="s">
        <v>91</v>
      </c>
    </row>
    <row r="634" spans="1:10" ht="12.75" customHeight="1" outlineLevel="1" x14ac:dyDescent="0.2">
      <c r="A634" s="189"/>
      <c r="B634" s="82">
        <v>810159</v>
      </c>
      <c r="C634" s="103" t="s">
        <v>326</v>
      </c>
      <c r="D634" s="102" t="s">
        <v>267</v>
      </c>
      <c r="E634" s="118" t="s">
        <v>176</v>
      </c>
      <c r="F634" s="120">
        <v>463753.05</v>
      </c>
      <c r="G634" s="88">
        <v>423336.99</v>
      </c>
      <c r="H634" s="88">
        <v>20827.669999999998</v>
      </c>
      <c r="I634" s="88">
        <v>19588.39</v>
      </c>
      <c r="J634" s="76" t="s">
        <v>91</v>
      </c>
    </row>
    <row r="635" spans="1:10" ht="12.75" customHeight="1" outlineLevel="1" x14ac:dyDescent="0.2">
      <c r="A635" s="189"/>
      <c r="B635" s="82">
        <v>810159</v>
      </c>
      <c r="C635" s="103" t="s">
        <v>325</v>
      </c>
      <c r="D635" s="102" t="s">
        <v>265</v>
      </c>
      <c r="E635" s="118" t="s">
        <v>176</v>
      </c>
      <c r="F635" s="120">
        <v>954623.67</v>
      </c>
      <c r="G635" s="88">
        <v>871428.25</v>
      </c>
      <c r="H635" s="88">
        <v>42873.22</v>
      </c>
      <c r="I635" s="88">
        <v>40322.199999999997</v>
      </c>
      <c r="J635" s="76" t="s">
        <v>91</v>
      </c>
    </row>
    <row r="636" spans="1:10" ht="12.75" customHeight="1" outlineLevel="1" x14ac:dyDescent="0.2">
      <c r="A636" s="189"/>
      <c r="B636" s="82">
        <v>810159</v>
      </c>
      <c r="C636" s="103" t="s">
        <v>324</v>
      </c>
      <c r="D636" s="102" t="s">
        <v>263</v>
      </c>
      <c r="E636" s="118" t="s">
        <v>176</v>
      </c>
      <c r="F636" s="120">
        <v>309115.28999999998</v>
      </c>
      <c r="G636" s="88">
        <v>282175.90000000002</v>
      </c>
      <c r="H636" s="88">
        <v>13882.71</v>
      </c>
      <c r="I636" s="88">
        <v>13056.68</v>
      </c>
      <c r="J636" s="76" t="s">
        <v>91</v>
      </c>
    </row>
    <row r="637" spans="1:10" ht="12.75" hidden="1" customHeight="1" outlineLevel="1" x14ac:dyDescent="0.2">
      <c r="A637" s="189"/>
      <c r="B637" s="82">
        <v>810159</v>
      </c>
      <c r="C637" s="103" t="s">
        <v>323</v>
      </c>
      <c r="D637" s="102" t="s">
        <v>261</v>
      </c>
      <c r="E637" s="118" t="s">
        <v>176</v>
      </c>
      <c r="F637" s="120">
        <v>0</v>
      </c>
      <c r="G637" s="88" t="s">
        <v>175</v>
      </c>
      <c r="H637" s="88" t="s">
        <v>175</v>
      </c>
      <c r="I637" s="88">
        <v>0</v>
      </c>
      <c r="J637" s="76" t="s">
        <v>171</v>
      </c>
    </row>
    <row r="638" spans="1:10" ht="12.75" customHeight="1" outlineLevel="1" x14ac:dyDescent="0.2">
      <c r="A638" s="189"/>
      <c r="B638" s="82">
        <v>810159</v>
      </c>
      <c r="C638" s="103" t="s">
        <v>322</v>
      </c>
      <c r="D638" s="102" t="s">
        <v>259</v>
      </c>
      <c r="E638" s="118" t="s">
        <v>176</v>
      </c>
      <c r="F638" s="120">
        <v>64752.92</v>
      </c>
      <c r="G638" s="88">
        <v>59109.71</v>
      </c>
      <c r="H638" s="88" t="s">
        <v>175</v>
      </c>
      <c r="I638" s="88">
        <v>5643.21</v>
      </c>
      <c r="J638" s="76" t="s">
        <v>91</v>
      </c>
    </row>
    <row r="639" spans="1:10" ht="25.5" customHeight="1" outlineLevel="1" x14ac:dyDescent="0.2">
      <c r="A639" s="190"/>
      <c r="B639" s="82">
        <v>810159</v>
      </c>
      <c r="C639" s="81" t="s">
        <v>321</v>
      </c>
      <c r="D639" s="118" t="s">
        <v>320</v>
      </c>
      <c r="E639" s="118" t="s">
        <v>176</v>
      </c>
      <c r="F639" s="120">
        <v>224910.18</v>
      </c>
      <c r="G639" s="88">
        <v>205309.27</v>
      </c>
      <c r="H639" s="88">
        <v>10100.969999999999</v>
      </c>
      <c r="I639" s="88">
        <v>9499.94</v>
      </c>
      <c r="J639" s="76" t="s">
        <v>91</v>
      </c>
    </row>
    <row r="640" spans="1:10" outlineLevel="1" x14ac:dyDescent="0.2">
      <c r="A640" s="188">
        <v>810160</v>
      </c>
      <c r="B640" s="82">
        <v>810160</v>
      </c>
      <c r="C640" s="91" t="s">
        <v>84</v>
      </c>
      <c r="D640" s="105" t="s">
        <v>338</v>
      </c>
      <c r="E640" s="121" t="s">
        <v>176</v>
      </c>
      <c r="F640" s="117">
        <v>3336675.94</v>
      </c>
      <c r="G640" s="109">
        <v>3074006.49</v>
      </c>
      <c r="H640" s="109">
        <v>123541.94</v>
      </c>
      <c r="I640" s="109">
        <v>139127.50999999998</v>
      </c>
      <c r="J640" s="76" t="s">
        <v>91</v>
      </c>
    </row>
    <row r="641" spans="1:10" ht="12.75" hidden="1" customHeight="1" outlineLevel="1" x14ac:dyDescent="0.2">
      <c r="A641" s="189"/>
      <c r="B641" s="82">
        <v>810160</v>
      </c>
      <c r="C641" s="103" t="s">
        <v>337</v>
      </c>
      <c r="D641" s="102" t="s">
        <v>291</v>
      </c>
      <c r="E641" s="118" t="s">
        <v>176</v>
      </c>
      <c r="F641" s="120">
        <v>0</v>
      </c>
      <c r="G641" s="88" t="s">
        <v>175</v>
      </c>
      <c r="H641" s="88" t="s">
        <v>175</v>
      </c>
      <c r="I641" s="88">
        <v>0</v>
      </c>
      <c r="J641" s="76" t="s">
        <v>171</v>
      </c>
    </row>
    <row r="642" spans="1:10" ht="12.75" customHeight="1" outlineLevel="1" x14ac:dyDescent="0.2">
      <c r="A642" s="189"/>
      <c r="B642" s="82">
        <v>810160</v>
      </c>
      <c r="C642" s="103" t="s">
        <v>336</v>
      </c>
      <c r="D642" s="102" t="s">
        <v>287</v>
      </c>
      <c r="E642" s="118" t="s">
        <v>176</v>
      </c>
      <c r="F642" s="120">
        <v>151391.93</v>
      </c>
      <c r="G642" s="88">
        <v>139474.07</v>
      </c>
      <c r="H642" s="88">
        <v>5773.63</v>
      </c>
      <c r="I642" s="88">
        <v>6144.23</v>
      </c>
      <c r="J642" s="76" t="s">
        <v>91</v>
      </c>
    </row>
    <row r="643" spans="1:10" ht="12.75" customHeight="1" outlineLevel="1" x14ac:dyDescent="0.2">
      <c r="A643" s="189"/>
      <c r="B643" s="82">
        <v>810160</v>
      </c>
      <c r="C643" s="103" t="s">
        <v>335</v>
      </c>
      <c r="D643" s="102" t="s">
        <v>285</v>
      </c>
      <c r="E643" s="118" t="s">
        <v>176</v>
      </c>
      <c r="F643" s="120">
        <v>2326997.09</v>
      </c>
      <c r="G643" s="88">
        <v>2143811.4700000002</v>
      </c>
      <c r="H643" s="88">
        <v>88744.59</v>
      </c>
      <c r="I643" s="88">
        <v>94441.03</v>
      </c>
      <c r="J643" s="76" t="s">
        <v>91</v>
      </c>
    </row>
    <row r="644" spans="1:10" ht="12.75" hidden="1" customHeight="1" outlineLevel="1" x14ac:dyDescent="0.2">
      <c r="A644" s="189"/>
      <c r="B644" s="82">
        <v>810160</v>
      </c>
      <c r="C644" s="103" t="s">
        <v>334</v>
      </c>
      <c r="D644" s="102" t="s">
        <v>283</v>
      </c>
      <c r="E644" s="118" t="s">
        <v>176</v>
      </c>
      <c r="F644" s="120">
        <v>0</v>
      </c>
      <c r="G644" s="88" t="s">
        <v>175</v>
      </c>
      <c r="H644" s="88" t="s">
        <v>175</v>
      </c>
      <c r="I644" s="88">
        <v>0</v>
      </c>
      <c r="J644" s="76" t="s">
        <v>171</v>
      </c>
    </row>
    <row r="645" spans="1:10" ht="12.75" customHeight="1" outlineLevel="1" x14ac:dyDescent="0.2">
      <c r="A645" s="189"/>
      <c r="B645" s="82">
        <v>810160</v>
      </c>
      <c r="C645" s="103" t="s">
        <v>333</v>
      </c>
      <c r="D645" s="102" t="s">
        <v>281</v>
      </c>
      <c r="E645" s="118" t="s">
        <v>176</v>
      </c>
      <c r="F645" s="120">
        <v>122048.54</v>
      </c>
      <c r="G645" s="88">
        <v>112440.65</v>
      </c>
      <c r="H645" s="88">
        <v>4654.5600000000004</v>
      </c>
      <c r="I645" s="88">
        <v>4953.33</v>
      </c>
      <c r="J645" s="76" t="s">
        <v>91</v>
      </c>
    </row>
    <row r="646" spans="1:10" ht="12.75" hidden="1" customHeight="1" outlineLevel="1" x14ac:dyDescent="0.2">
      <c r="A646" s="189"/>
      <c r="B646" s="82">
        <v>810160</v>
      </c>
      <c r="C646" s="103" t="s">
        <v>332</v>
      </c>
      <c r="D646" s="102" t="s">
        <v>279</v>
      </c>
      <c r="E646" s="118" t="s">
        <v>176</v>
      </c>
      <c r="F646" s="120">
        <v>0</v>
      </c>
      <c r="G646" s="88" t="s">
        <v>175</v>
      </c>
      <c r="H646" s="88" t="s">
        <v>175</v>
      </c>
      <c r="I646" s="88">
        <v>0</v>
      </c>
      <c r="J646" s="76" t="s">
        <v>171</v>
      </c>
    </row>
    <row r="647" spans="1:10" ht="12.75" customHeight="1" outlineLevel="1" x14ac:dyDescent="0.2">
      <c r="A647" s="189"/>
      <c r="B647" s="82">
        <v>810160</v>
      </c>
      <c r="C647" s="103" t="s">
        <v>331</v>
      </c>
      <c r="D647" s="102" t="s">
        <v>277</v>
      </c>
      <c r="E647" s="118" t="s">
        <v>176</v>
      </c>
      <c r="F647" s="120">
        <v>92006.78</v>
      </c>
      <c r="G647" s="88">
        <v>84763.83</v>
      </c>
      <c r="H647" s="88">
        <v>3508.86</v>
      </c>
      <c r="I647" s="88">
        <v>3734.09</v>
      </c>
      <c r="J647" s="76" t="s">
        <v>91</v>
      </c>
    </row>
    <row r="648" spans="1:10" ht="12.75" customHeight="1" outlineLevel="1" x14ac:dyDescent="0.2">
      <c r="A648" s="189"/>
      <c r="B648" s="82">
        <v>810160</v>
      </c>
      <c r="C648" s="103" t="s">
        <v>330</v>
      </c>
      <c r="D648" s="102" t="s">
        <v>275</v>
      </c>
      <c r="E648" s="118" t="s">
        <v>176</v>
      </c>
      <c r="F648" s="120">
        <v>170634.41</v>
      </c>
      <c r="G648" s="88">
        <v>157201.75</v>
      </c>
      <c r="H648" s="88">
        <v>6507.48</v>
      </c>
      <c r="I648" s="88">
        <v>6925.18</v>
      </c>
      <c r="J648" s="76" t="s">
        <v>91</v>
      </c>
    </row>
    <row r="649" spans="1:10" ht="12.75" customHeight="1" outlineLevel="1" x14ac:dyDescent="0.2">
      <c r="A649" s="189"/>
      <c r="B649" s="82">
        <v>810160</v>
      </c>
      <c r="C649" s="103" t="s">
        <v>329</v>
      </c>
      <c r="D649" s="102" t="s">
        <v>273</v>
      </c>
      <c r="E649" s="118" t="s">
        <v>176</v>
      </c>
      <c r="F649" s="120">
        <v>88532.95</v>
      </c>
      <c r="G649" s="88">
        <v>81563.47</v>
      </c>
      <c r="H649" s="88">
        <v>3376.38</v>
      </c>
      <c r="I649" s="88">
        <v>3593.1</v>
      </c>
      <c r="J649" s="76" t="s">
        <v>91</v>
      </c>
    </row>
    <row r="650" spans="1:10" ht="12.75" customHeight="1" outlineLevel="1" x14ac:dyDescent="0.2">
      <c r="A650" s="189"/>
      <c r="B650" s="82">
        <v>810160</v>
      </c>
      <c r="C650" s="103" t="s">
        <v>328</v>
      </c>
      <c r="D650" s="102" t="s">
        <v>271</v>
      </c>
      <c r="E650" s="118" t="s">
        <v>176</v>
      </c>
      <c r="F650" s="120">
        <v>55574.07</v>
      </c>
      <c r="G650" s="88">
        <v>51199.17</v>
      </c>
      <c r="H650" s="88" t="s">
        <v>175</v>
      </c>
      <c r="I650" s="88">
        <v>4374.8999999999996</v>
      </c>
      <c r="J650" s="76" t="s">
        <v>91</v>
      </c>
    </row>
    <row r="651" spans="1:10" ht="12.75" customHeight="1" outlineLevel="1" x14ac:dyDescent="0.2">
      <c r="A651" s="189"/>
      <c r="B651" s="82">
        <v>810160</v>
      </c>
      <c r="C651" s="103" t="s">
        <v>327</v>
      </c>
      <c r="D651" s="102" t="s">
        <v>269</v>
      </c>
      <c r="E651" s="118" t="s">
        <v>176</v>
      </c>
      <c r="F651" s="120">
        <v>22124.67</v>
      </c>
      <c r="G651" s="88">
        <v>20382.97</v>
      </c>
      <c r="H651" s="88" t="s">
        <v>175</v>
      </c>
      <c r="I651" s="88">
        <v>1741.7</v>
      </c>
      <c r="J651" s="76" t="s">
        <v>91</v>
      </c>
    </row>
    <row r="652" spans="1:10" ht="12.75" hidden="1" customHeight="1" outlineLevel="1" x14ac:dyDescent="0.2">
      <c r="A652" s="189"/>
      <c r="B652" s="82">
        <v>810160</v>
      </c>
      <c r="C652" s="103" t="s">
        <v>326</v>
      </c>
      <c r="D652" s="102" t="s">
        <v>267</v>
      </c>
      <c r="E652" s="118" t="s">
        <v>176</v>
      </c>
      <c r="F652" s="120">
        <v>0</v>
      </c>
      <c r="G652" s="88" t="s">
        <v>175</v>
      </c>
      <c r="H652" s="88" t="s">
        <v>175</v>
      </c>
      <c r="I652" s="88">
        <v>0</v>
      </c>
      <c r="J652" s="76" t="s">
        <v>171</v>
      </c>
    </row>
    <row r="653" spans="1:10" ht="12.75" customHeight="1" outlineLevel="1" x14ac:dyDescent="0.2">
      <c r="A653" s="189"/>
      <c r="B653" s="82">
        <v>810160</v>
      </c>
      <c r="C653" s="103" t="s">
        <v>325</v>
      </c>
      <c r="D653" s="102" t="s">
        <v>265</v>
      </c>
      <c r="E653" s="118" t="s">
        <v>176</v>
      </c>
      <c r="F653" s="120">
        <v>168347.85</v>
      </c>
      <c r="G653" s="88">
        <v>155095.19</v>
      </c>
      <c r="H653" s="88">
        <v>6420.27</v>
      </c>
      <c r="I653" s="88">
        <v>6832.39</v>
      </c>
      <c r="J653" s="76" t="s">
        <v>91</v>
      </c>
    </row>
    <row r="654" spans="1:10" ht="12.75" hidden="1" customHeight="1" outlineLevel="1" x14ac:dyDescent="0.2">
      <c r="A654" s="189"/>
      <c r="B654" s="82">
        <v>810160</v>
      </c>
      <c r="C654" s="103" t="s">
        <v>324</v>
      </c>
      <c r="D654" s="102" t="s">
        <v>263</v>
      </c>
      <c r="E654" s="118" t="s">
        <v>176</v>
      </c>
      <c r="F654" s="120">
        <v>0</v>
      </c>
      <c r="G654" s="88" t="s">
        <v>175</v>
      </c>
      <c r="H654" s="88" t="s">
        <v>175</v>
      </c>
      <c r="I654" s="88">
        <v>0</v>
      </c>
      <c r="J654" s="76" t="s">
        <v>171</v>
      </c>
    </row>
    <row r="655" spans="1:10" ht="12.75" customHeight="1" outlineLevel="1" x14ac:dyDescent="0.2">
      <c r="A655" s="189"/>
      <c r="B655" s="82">
        <v>810160</v>
      </c>
      <c r="C655" s="103" t="s">
        <v>323</v>
      </c>
      <c r="D655" s="102" t="s">
        <v>261</v>
      </c>
      <c r="E655" s="118" t="s">
        <v>176</v>
      </c>
      <c r="F655" s="120">
        <v>119468.67</v>
      </c>
      <c r="G655" s="88">
        <v>110063.87</v>
      </c>
      <c r="H655" s="88">
        <v>4556.17</v>
      </c>
      <c r="I655" s="88">
        <v>4848.63</v>
      </c>
      <c r="J655" s="76" t="s">
        <v>91</v>
      </c>
    </row>
    <row r="656" spans="1:10" ht="12.75" hidden="1" customHeight="1" outlineLevel="1" x14ac:dyDescent="0.2">
      <c r="A656" s="189"/>
      <c r="B656" s="82">
        <v>810160</v>
      </c>
      <c r="C656" s="103" t="s">
        <v>322</v>
      </c>
      <c r="D656" s="102" t="s">
        <v>259</v>
      </c>
      <c r="E656" s="118" t="s">
        <v>176</v>
      </c>
      <c r="F656" s="120">
        <v>0</v>
      </c>
      <c r="G656" s="88" t="s">
        <v>175</v>
      </c>
      <c r="H656" s="88" t="s">
        <v>175</v>
      </c>
      <c r="I656" s="88">
        <v>0</v>
      </c>
      <c r="J656" s="76" t="s">
        <v>171</v>
      </c>
    </row>
    <row r="657" spans="1:10" ht="25.5" customHeight="1" outlineLevel="1" x14ac:dyDescent="0.2">
      <c r="A657" s="190"/>
      <c r="B657" s="82">
        <v>810160</v>
      </c>
      <c r="C657" s="81" t="s">
        <v>321</v>
      </c>
      <c r="D657" s="118" t="s">
        <v>320</v>
      </c>
      <c r="E657" s="118" t="s">
        <v>176</v>
      </c>
      <c r="F657" s="120">
        <v>19548.98</v>
      </c>
      <c r="G657" s="88">
        <v>18010.05</v>
      </c>
      <c r="H657" s="88" t="s">
        <v>175</v>
      </c>
      <c r="I657" s="88">
        <v>1538.93</v>
      </c>
      <c r="J657" s="76" t="s">
        <v>91</v>
      </c>
    </row>
    <row r="658" spans="1:10" ht="12.75" customHeight="1" outlineLevel="1" x14ac:dyDescent="0.2">
      <c r="A658" s="188">
        <v>810006</v>
      </c>
      <c r="B658" s="82">
        <v>810006</v>
      </c>
      <c r="C658" s="91" t="s">
        <v>15</v>
      </c>
      <c r="D658" s="105" t="s">
        <v>338</v>
      </c>
      <c r="E658" s="121" t="s">
        <v>176</v>
      </c>
      <c r="F658" s="117">
        <v>7416301.4800000004</v>
      </c>
      <c r="G658" s="109">
        <v>1339332.5999999999</v>
      </c>
      <c r="H658" s="109">
        <v>40040.32</v>
      </c>
      <c r="I658" s="109">
        <v>6036928.5599999987</v>
      </c>
      <c r="J658" s="76" t="s">
        <v>91</v>
      </c>
    </row>
    <row r="659" spans="1:10" ht="12.75" customHeight="1" outlineLevel="1" x14ac:dyDescent="0.2">
      <c r="A659" s="189"/>
      <c r="B659" s="82">
        <v>810006</v>
      </c>
      <c r="C659" s="103" t="s">
        <v>337</v>
      </c>
      <c r="D659" s="102" t="s">
        <v>291</v>
      </c>
      <c r="E659" s="118" t="s">
        <v>176</v>
      </c>
      <c r="F659" s="120">
        <v>1608048.29</v>
      </c>
      <c r="G659" s="88">
        <v>290402.37</v>
      </c>
      <c r="H659" s="88">
        <v>11522.15</v>
      </c>
      <c r="I659" s="88">
        <v>1306123.77</v>
      </c>
      <c r="J659" s="76" t="s">
        <v>91</v>
      </c>
    </row>
    <row r="660" spans="1:10" ht="12.75" customHeight="1" outlineLevel="1" x14ac:dyDescent="0.2">
      <c r="A660" s="189"/>
      <c r="B660" s="82">
        <v>810006</v>
      </c>
      <c r="C660" s="103" t="s">
        <v>336</v>
      </c>
      <c r="D660" s="102" t="s">
        <v>287</v>
      </c>
      <c r="E660" s="118" t="s">
        <v>176</v>
      </c>
      <c r="F660" s="120">
        <v>590122.62</v>
      </c>
      <c r="G660" s="88">
        <v>106572.05</v>
      </c>
      <c r="H660" s="88">
        <v>4228.3999999999996</v>
      </c>
      <c r="I660" s="88">
        <v>479322.17</v>
      </c>
      <c r="J660" s="76" t="s">
        <v>91</v>
      </c>
    </row>
    <row r="661" spans="1:10" ht="12.75" customHeight="1" outlineLevel="1" x14ac:dyDescent="0.2">
      <c r="A661" s="189"/>
      <c r="B661" s="82">
        <v>810006</v>
      </c>
      <c r="C661" s="103" t="s">
        <v>335</v>
      </c>
      <c r="D661" s="102" t="s">
        <v>285</v>
      </c>
      <c r="E661" s="118" t="s">
        <v>176</v>
      </c>
      <c r="F661" s="120">
        <v>1967318.97</v>
      </c>
      <c r="G661" s="88">
        <v>355284.16</v>
      </c>
      <c r="H661" s="88">
        <v>14096.43</v>
      </c>
      <c r="I661" s="88">
        <v>1597938.38</v>
      </c>
      <c r="J661" s="76" t="s">
        <v>91</v>
      </c>
    </row>
    <row r="662" spans="1:10" ht="12.75" customHeight="1" outlineLevel="1" x14ac:dyDescent="0.2">
      <c r="A662" s="189"/>
      <c r="B662" s="82">
        <v>810006</v>
      </c>
      <c r="C662" s="103" t="s">
        <v>334</v>
      </c>
      <c r="D662" s="102" t="s">
        <v>283</v>
      </c>
      <c r="E662" s="118" t="s">
        <v>176</v>
      </c>
      <c r="F662" s="120">
        <v>40202.44</v>
      </c>
      <c r="G662" s="88">
        <v>7260.28</v>
      </c>
      <c r="H662" s="88" t="s">
        <v>175</v>
      </c>
      <c r="I662" s="88">
        <v>32942.160000000003</v>
      </c>
      <c r="J662" s="76" t="s">
        <v>91</v>
      </c>
    </row>
    <row r="663" spans="1:10" ht="12.75" customHeight="1" outlineLevel="1" x14ac:dyDescent="0.2">
      <c r="A663" s="189"/>
      <c r="B663" s="82">
        <v>810006</v>
      </c>
      <c r="C663" s="103" t="s">
        <v>333</v>
      </c>
      <c r="D663" s="102" t="s">
        <v>281</v>
      </c>
      <c r="E663" s="118" t="s">
        <v>176</v>
      </c>
      <c r="F663" s="120">
        <v>359323.5</v>
      </c>
      <c r="G663" s="88">
        <v>64891.33</v>
      </c>
      <c r="H663" s="88" t="s">
        <v>175</v>
      </c>
      <c r="I663" s="88">
        <v>294432.17</v>
      </c>
      <c r="J663" s="76" t="s">
        <v>91</v>
      </c>
    </row>
    <row r="664" spans="1:10" ht="12.75" hidden="1" customHeight="1" outlineLevel="1" x14ac:dyDescent="0.2">
      <c r="A664" s="189"/>
      <c r="B664" s="82">
        <v>810006</v>
      </c>
      <c r="C664" s="103" t="s">
        <v>332</v>
      </c>
      <c r="D664" s="102" t="s">
        <v>279</v>
      </c>
      <c r="E664" s="118" t="s">
        <v>176</v>
      </c>
      <c r="F664" s="120">
        <v>0</v>
      </c>
      <c r="G664" s="88" t="s">
        <v>175</v>
      </c>
      <c r="H664" s="88" t="s">
        <v>175</v>
      </c>
      <c r="I664" s="88">
        <v>0</v>
      </c>
      <c r="J664" s="76" t="s">
        <v>171</v>
      </c>
    </row>
    <row r="665" spans="1:10" ht="12.75" customHeight="1" outlineLevel="1" x14ac:dyDescent="0.2">
      <c r="A665" s="189"/>
      <c r="B665" s="82">
        <v>810006</v>
      </c>
      <c r="C665" s="103" t="s">
        <v>331</v>
      </c>
      <c r="D665" s="102" t="s">
        <v>277</v>
      </c>
      <c r="E665" s="118" t="s">
        <v>176</v>
      </c>
      <c r="F665" s="120">
        <v>289941.05</v>
      </c>
      <c r="G665" s="88">
        <v>52361.34</v>
      </c>
      <c r="H665" s="88" t="s">
        <v>175</v>
      </c>
      <c r="I665" s="88">
        <v>237579.71</v>
      </c>
      <c r="J665" s="76" t="s">
        <v>91</v>
      </c>
    </row>
    <row r="666" spans="1:10" ht="12.75" customHeight="1" outlineLevel="1" x14ac:dyDescent="0.2">
      <c r="A666" s="189"/>
      <c r="B666" s="82">
        <v>810006</v>
      </c>
      <c r="C666" s="103" t="s">
        <v>330</v>
      </c>
      <c r="D666" s="102" t="s">
        <v>275</v>
      </c>
      <c r="E666" s="118" t="s">
        <v>176</v>
      </c>
      <c r="F666" s="120">
        <v>193836.16</v>
      </c>
      <c r="G666" s="88">
        <v>35005.47</v>
      </c>
      <c r="H666" s="88" t="s">
        <v>175</v>
      </c>
      <c r="I666" s="88">
        <v>158830.69</v>
      </c>
      <c r="J666" s="76" t="s">
        <v>91</v>
      </c>
    </row>
    <row r="667" spans="1:10" ht="12.75" customHeight="1" outlineLevel="1" x14ac:dyDescent="0.2">
      <c r="A667" s="189"/>
      <c r="B667" s="82">
        <v>810006</v>
      </c>
      <c r="C667" s="103" t="s">
        <v>329</v>
      </c>
      <c r="D667" s="102" t="s">
        <v>273</v>
      </c>
      <c r="E667" s="118" t="s">
        <v>176</v>
      </c>
      <c r="F667" s="120">
        <v>860398.19</v>
      </c>
      <c r="G667" s="88">
        <v>155381.95000000001</v>
      </c>
      <c r="H667" s="88">
        <v>6165.01</v>
      </c>
      <c r="I667" s="88">
        <v>698851.23</v>
      </c>
      <c r="J667" s="76" t="s">
        <v>91</v>
      </c>
    </row>
    <row r="668" spans="1:10" ht="12.75" customHeight="1" outlineLevel="1" x14ac:dyDescent="0.2">
      <c r="A668" s="189"/>
      <c r="B668" s="82">
        <v>810006</v>
      </c>
      <c r="C668" s="103" t="s">
        <v>328</v>
      </c>
      <c r="D668" s="102" t="s">
        <v>271</v>
      </c>
      <c r="E668" s="118" t="s">
        <v>176</v>
      </c>
      <c r="F668" s="120">
        <v>87458.19</v>
      </c>
      <c r="G668" s="88">
        <v>15794.34</v>
      </c>
      <c r="H668" s="88" t="s">
        <v>175</v>
      </c>
      <c r="I668" s="88">
        <v>71663.850000000006</v>
      </c>
      <c r="J668" s="76" t="s">
        <v>91</v>
      </c>
    </row>
    <row r="669" spans="1:10" ht="12.75" customHeight="1" outlineLevel="1" x14ac:dyDescent="0.2">
      <c r="A669" s="189"/>
      <c r="B669" s="82">
        <v>810006</v>
      </c>
      <c r="C669" s="103" t="s">
        <v>327</v>
      </c>
      <c r="D669" s="102" t="s">
        <v>269</v>
      </c>
      <c r="E669" s="118" t="s">
        <v>176</v>
      </c>
      <c r="F669" s="120">
        <v>562199.85</v>
      </c>
      <c r="G669" s="88">
        <v>101529.39</v>
      </c>
      <c r="H669" s="88">
        <v>4028.33</v>
      </c>
      <c r="I669" s="88">
        <v>456642.13</v>
      </c>
      <c r="J669" s="76" t="s">
        <v>91</v>
      </c>
    </row>
    <row r="670" spans="1:10" ht="12.75" customHeight="1" outlineLevel="1" x14ac:dyDescent="0.2">
      <c r="A670" s="189"/>
      <c r="B670" s="82">
        <v>810006</v>
      </c>
      <c r="C670" s="103" t="s">
        <v>326</v>
      </c>
      <c r="D670" s="102" t="s">
        <v>267</v>
      </c>
      <c r="E670" s="118" t="s">
        <v>176</v>
      </c>
      <c r="F670" s="120">
        <v>64926.02</v>
      </c>
      <c r="G670" s="88">
        <v>11725.19</v>
      </c>
      <c r="H670" s="88" t="s">
        <v>175</v>
      </c>
      <c r="I670" s="88">
        <v>53200.83</v>
      </c>
      <c r="J670" s="76" t="s">
        <v>91</v>
      </c>
    </row>
    <row r="671" spans="1:10" ht="12.75" customHeight="1" outlineLevel="1" x14ac:dyDescent="0.2">
      <c r="A671" s="189"/>
      <c r="B671" s="82">
        <v>810006</v>
      </c>
      <c r="C671" s="103" t="s">
        <v>325</v>
      </c>
      <c r="D671" s="102" t="s">
        <v>265</v>
      </c>
      <c r="E671" s="118" t="s">
        <v>176</v>
      </c>
      <c r="F671" s="120">
        <v>186617.09</v>
      </c>
      <c r="G671" s="88">
        <v>33701.75</v>
      </c>
      <c r="H671" s="88" t="s">
        <v>175</v>
      </c>
      <c r="I671" s="88">
        <v>152915.34</v>
      </c>
      <c r="J671" s="76" t="s">
        <v>91</v>
      </c>
    </row>
    <row r="672" spans="1:10" ht="12.75" customHeight="1" outlineLevel="1" x14ac:dyDescent="0.2">
      <c r="A672" s="189"/>
      <c r="B672" s="82">
        <v>810006</v>
      </c>
      <c r="C672" s="103" t="s">
        <v>324</v>
      </c>
      <c r="D672" s="102" t="s">
        <v>263</v>
      </c>
      <c r="E672" s="118" t="s">
        <v>176</v>
      </c>
      <c r="F672" s="120">
        <v>349735.17</v>
      </c>
      <c r="G672" s="88">
        <v>63159.75</v>
      </c>
      <c r="H672" s="88" t="s">
        <v>175</v>
      </c>
      <c r="I672" s="88">
        <v>286575.42</v>
      </c>
      <c r="J672" s="76" t="s">
        <v>91</v>
      </c>
    </row>
    <row r="673" spans="1:10" ht="12.75" customHeight="1" outlineLevel="1" x14ac:dyDescent="0.2">
      <c r="A673" s="189"/>
      <c r="B673" s="82">
        <v>810006</v>
      </c>
      <c r="C673" s="103" t="s">
        <v>323</v>
      </c>
      <c r="D673" s="102" t="s">
        <v>261</v>
      </c>
      <c r="E673" s="118" t="s">
        <v>176</v>
      </c>
      <c r="F673" s="120">
        <v>196768.59</v>
      </c>
      <c r="G673" s="88">
        <v>35535.040000000001</v>
      </c>
      <c r="H673" s="88" t="s">
        <v>175</v>
      </c>
      <c r="I673" s="88">
        <v>161233.54999999999</v>
      </c>
      <c r="J673" s="76" t="s">
        <v>91</v>
      </c>
    </row>
    <row r="674" spans="1:10" ht="12.75" hidden="1" customHeight="1" outlineLevel="1" x14ac:dyDescent="0.2">
      <c r="A674" s="189"/>
      <c r="B674" s="82">
        <v>810006</v>
      </c>
      <c r="C674" s="103" t="s">
        <v>322</v>
      </c>
      <c r="D674" s="102" t="s">
        <v>259</v>
      </c>
      <c r="E674" s="118" t="s">
        <v>176</v>
      </c>
      <c r="F674" s="120">
        <v>0</v>
      </c>
      <c r="G674" s="88" t="s">
        <v>175</v>
      </c>
      <c r="H674" s="88" t="s">
        <v>175</v>
      </c>
      <c r="I674" s="88">
        <v>0</v>
      </c>
      <c r="J674" s="76" t="s">
        <v>171</v>
      </c>
    </row>
    <row r="675" spans="1:10" ht="25.5" customHeight="1" outlineLevel="1" x14ac:dyDescent="0.2">
      <c r="A675" s="190"/>
      <c r="B675" s="82">
        <v>810006</v>
      </c>
      <c r="C675" s="81" t="s">
        <v>321</v>
      </c>
      <c r="D675" s="118" t="s">
        <v>320</v>
      </c>
      <c r="E675" s="118" t="s">
        <v>176</v>
      </c>
      <c r="F675" s="120">
        <v>59405.35</v>
      </c>
      <c r="G675" s="88">
        <v>10728.19</v>
      </c>
      <c r="H675" s="88" t="s">
        <v>175</v>
      </c>
      <c r="I675" s="88">
        <v>48677.16</v>
      </c>
      <c r="J675" s="76" t="s">
        <v>91</v>
      </c>
    </row>
    <row r="676" spans="1:10" ht="12.75" customHeight="1" outlineLevel="1" x14ac:dyDescent="0.2">
      <c r="A676" s="188">
        <v>810131</v>
      </c>
      <c r="B676" s="82">
        <v>810131</v>
      </c>
      <c r="C676" s="91" t="s">
        <v>34</v>
      </c>
      <c r="D676" s="105" t="s">
        <v>338</v>
      </c>
      <c r="E676" s="121" t="s">
        <v>176</v>
      </c>
      <c r="F676" s="117">
        <v>6080552.21</v>
      </c>
      <c r="G676" s="109">
        <v>231704.36999999997</v>
      </c>
      <c r="H676" s="109">
        <v>5826991.4899999984</v>
      </c>
      <c r="I676" s="109">
        <v>21856.350000000002</v>
      </c>
      <c r="J676" s="76" t="s">
        <v>91</v>
      </c>
    </row>
    <row r="677" spans="1:10" ht="12.75" customHeight="1" outlineLevel="1" x14ac:dyDescent="0.2">
      <c r="A677" s="189"/>
      <c r="B677" s="82">
        <v>810131</v>
      </c>
      <c r="C677" s="103" t="s">
        <v>337</v>
      </c>
      <c r="D677" s="102" t="s">
        <v>291</v>
      </c>
      <c r="E677" s="118" t="s">
        <v>176</v>
      </c>
      <c r="F677" s="120">
        <v>693259.46</v>
      </c>
      <c r="G677" s="88">
        <v>26710.560000000001</v>
      </c>
      <c r="H677" s="88">
        <v>664350.35</v>
      </c>
      <c r="I677" s="88">
        <v>2198.5500000000002</v>
      </c>
      <c r="J677" s="76" t="s">
        <v>91</v>
      </c>
    </row>
    <row r="678" spans="1:10" ht="12.75" customHeight="1" outlineLevel="1" x14ac:dyDescent="0.2">
      <c r="A678" s="189"/>
      <c r="B678" s="82">
        <v>810131</v>
      </c>
      <c r="C678" s="103" t="s">
        <v>336</v>
      </c>
      <c r="D678" s="102" t="s">
        <v>287</v>
      </c>
      <c r="E678" s="118" t="s">
        <v>176</v>
      </c>
      <c r="F678" s="120">
        <v>274891.99</v>
      </c>
      <c r="G678" s="88">
        <v>10591.3</v>
      </c>
      <c r="H678" s="88">
        <v>263428.92</v>
      </c>
      <c r="I678" s="88">
        <v>871.77</v>
      </c>
      <c r="J678" s="76" t="s">
        <v>91</v>
      </c>
    </row>
    <row r="679" spans="1:10" ht="12.75" customHeight="1" outlineLevel="1" x14ac:dyDescent="0.2">
      <c r="A679" s="189"/>
      <c r="B679" s="82">
        <v>810131</v>
      </c>
      <c r="C679" s="103" t="s">
        <v>335</v>
      </c>
      <c r="D679" s="102" t="s">
        <v>285</v>
      </c>
      <c r="E679" s="118" t="s">
        <v>176</v>
      </c>
      <c r="F679" s="120">
        <v>1874859.67</v>
      </c>
      <c r="G679" s="88">
        <v>72236.37</v>
      </c>
      <c r="H679" s="88">
        <v>1796677.49</v>
      </c>
      <c r="I679" s="88">
        <v>5945.81</v>
      </c>
      <c r="J679" s="76" t="s">
        <v>91</v>
      </c>
    </row>
    <row r="680" spans="1:10" ht="12.75" customHeight="1" outlineLevel="1" x14ac:dyDescent="0.2">
      <c r="A680" s="189"/>
      <c r="B680" s="82">
        <v>810131</v>
      </c>
      <c r="C680" s="103" t="s">
        <v>334</v>
      </c>
      <c r="D680" s="102" t="s">
        <v>283</v>
      </c>
      <c r="E680" s="118" t="s">
        <v>176</v>
      </c>
      <c r="F680" s="120">
        <v>889063.36</v>
      </c>
      <c r="G680" s="88">
        <v>34254.67</v>
      </c>
      <c r="H680" s="88">
        <v>851989.17</v>
      </c>
      <c r="I680" s="88">
        <v>2819.52</v>
      </c>
      <c r="J680" s="76" t="s">
        <v>91</v>
      </c>
    </row>
    <row r="681" spans="1:10" ht="12.75" customHeight="1" outlineLevel="1" x14ac:dyDescent="0.2">
      <c r="A681" s="189"/>
      <c r="B681" s="82">
        <v>810131</v>
      </c>
      <c r="C681" s="103" t="s">
        <v>333</v>
      </c>
      <c r="D681" s="102" t="s">
        <v>281</v>
      </c>
      <c r="E681" s="118" t="s">
        <v>176</v>
      </c>
      <c r="F681" s="120">
        <v>148832.35999999999</v>
      </c>
      <c r="G681" s="88">
        <v>5734.35</v>
      </c>
      <c r="H681" s="88">
        <v>142626.01</v>
      </c>
      <c r="I681" s="88">
        <v>472</v>
      </c>
      <c r="J681" s="76" t="s">
        <v>91</v>
      </c>
    </row>
    <row r="682" spans="1:10" ht="12.75" hidden="1" customHeight="1" outlineLevel="1" x14ac:dyDescent="0.2">
      <c r="A682" s="189"/>
      <c r="B682" s="82">
        <v>810131</v>
      </c>
      <c r="C682" s="103" t="s">
        <v>332</v>
      </c>
      <c r="D682" s="102" t="s">
        <v>279</v>
      </c>
      <c r="E682" s="118" t="s">
        <v>176</v>
      </c>
      <c r="F682" s="120">
        <v>0</v>
      </c>
      <c r="G682" s="88" t="s">
        <v>175</v>
      </c>
      <c r="H682" s="88" t="s">
        <v>175</v>
      </c>
      <c r="I682" s="88">
        <v>0</v>
      </c>
      <c r="J682" s="76" t="s">
        <v>171</v>
      </c>
    </row>
    <row r="683" spans="1:10" ht="12.75" customHeight="1" outlineLevel="1" x14ac:dyDescent="0.2">
      <c r="A683" s="189"/>
      <c r="B683" s="82">
        <v>810131</v>
      </c>
      <c r="C683" s="103" t="s">
        <v>331</v>
      </c>
      <c r="D683" s="102" t="s">
        <v>277</v>
      </c>
      <c r="E683" s="118" t="s">
        <v>176</v>
      </c>
      <c r="F683" s="120">
        <v>283560.90000000002</v>
      </c>
      <c r="G683" s="88">
        <v>10925.3</v>
      </c>
      <c r="H683" s="88">
        <v>271736.33</v>
      </c>
      <c r="I683" s="88">
        <v>899.27</v>
      </c>
      <c r="J683" s="76" t="s">
        <v>91</v>
      </c>
    </row>
    <row r="684" spans="1:10" ht="12.75" customHeight="1" outlineLevel="1" x14ac:dyDescent="0.2">
      <c r="A684" s="189"/>
      <c r="B684" s="82">
        <v>810131</v>
      </c>
      <c r="C684" s="103" t="s">
        <v>330</v>
      </c>
      <c r="D684" s="102" t="s">
        <v>275</v>
      </c>
      <c r="E684" s="118" t="s">
        <v>176</v>
      </c>
      <c r="F684" s="120">
        <v>129248.33</v>
      </c>
      <c r="G684" s="88">
        <v>4979.8</v>
      </c>
      <c r="H684" s="88">
        <v>123858.64</v>
      </c>
      <c r="I684" s="88">
        <v>409.89</v>
      </c>
      <c r="J684" s="76" t="s">
        <v>91</v>
      </c>
    </row>
    <row r="685" spans="1:10" ht="12.75" customHeight="1" outlineLevel="1" x14ac:dyDescent="0.2">
      <c r="A685" s="189"/>
      <c r="B685" s="82">
        <v>810131</v>
      </c>
      <c r="C685" s="103" t="s">
        <v>329</v>
      </c>
      <c r="D685" s="102" t="s">
        <v>273</v>
      </c>
      <c r="E685" s="118" t="s">
        <v>176</v>
      </c>
      <c r="F685" s="120">
        <v>387155.77</v>
      </c>
      <c r="G685" s="88">
        <v>14916.7</v>
      </c>
      <c r="H685" s="88">
        <v>371011.27</v>
      </c>
      <c r="I685" s="88">
        <v>1227.8</v>
      </c>
      <c r="J685" s="76" t="s">
        <v>91</v>
      </c>
    </row>
    <row r="686" spans="1:10" ht="12.75" customHeight="1" outlineLevel="1" x14ac:dyDescent="0.2">
      <c r="A686" s="189"/>
      <c r="B686" s="82">
        <v>810131</v>
      </c>
      <c r="C686" s="103" t="s">
        <v>328</v>
      </c>
      <c r="D686" s="102" t="s">
        <v>271</v>
      </c>
      <c r="E686" s="118" t="s">
        <v>176</v>
      </c>
      <c r="F686" s="120">
        <v>78725.56</v>
      </c>
      <c r="G686" s="88">
        <v>3033.21</v>
      </c>
      <c r="H686" s="88">
        <v>75442.679999999993</v>
      </c>
      <c r="I686" s="88">
        <v>249.67</v>
      </c>
      <c r="J686" s="76" t="s">
        <v>91</v>
      </c>
    </row>
    <row r="687" spans="1:10" ht="12.75" customHeight="1" outlineLevel="1" x14ac:dyDescent="0.2">
      <c r="A687" s="189"/>
      <c r="B687" s="82">
        <v>810131</v>
      </c>
      <c r="C687" s="103" t="s">
        <v>327</v>
      </c>
      <c r="D687" s="102" t="s">
        <v>269</v>
      </c>
      <c r="E687" s="118" t="s">
        <v>176</v>
      </c>
      <c r="F687" s="120">
        <v>513739.13</v>
      </c>
      <c r="G687" s="88">
        <v>19793.830000000002</v>
      </c>
      <c r="H687" s="88">
        <v>492316.06</v>
      </c>
      <c r="I687" s="88">
        <v>1629.24</v>
      </c>
      <c r="J687" s="76" t="s">
        <v>91</v>
      </c>
    </row>
    <row r="688" spans="1:10" ht="12.75" customHeight="1" outlineLevel="1" x14ac:dyDescent="0.2">
      <c r="A688" s="189"/>
      <c r="B688" s="82">
        <v>810131</v>
      </c>
      <c r="C688" s="103" t="s">
        <v>326</v>
      </c>
      <c r="D688" s="102" t="s">
        <v>267</v>
      </c>
      <c r="E688" s="118" t="s">
        <v>176</v>
      </c>
      <c r="F688" s="120">
        <v>236011.41</v>
      </c>
      <c r="G688" s="88">
        <v>9093.27</v>
      </c>
      <c r="H688" s="88">
        <v>226169.67</v>
      </c>
      <c r="I688" s="88">
        <v>748.47</v>
      </c>
      <c r="J688" s="76" t="s">
        <v>91</v>
      </c>
    </row>
    <row r="689" spans="1:10" ht="12.75" customHeight="1" outlineLevel="1" x14ac:dyDescent="0.2">
      <c r="A689" s="189"/>
      <c r="B689" s="82">
        <v>810131</v>
      </c>
      <c r="C689" s="103" t="s">
        <v>325</v>
      </c>
      <c r="D689" s="102" t="s">
        <v>265</v>
      </c>
      <c r="E689" s="118" t="s">
        <v>176</v>
      </c>
      <c r="F689" s="120">
        <v>148574.67000000001</v>
      </c>
      <c r="G689" s="88">
        <v>5724.43</v>
      </c>
      <c r="H689" s="88">
        <v>142379.06</v>
      </c>
      <c r="I689" s="88">
        <v>471.18</v>
      </c>
      <c r="J689" s="76" t="s">
        <v>91</v>
      </c>
    </row>
    <row r="690" spans="1:10" ht="12.75" customHeight="1" outlineLevel="1" x14ac:dyDescent="0.2">
      <c r="A690" s="189"/>
      <c r="B690" s="82">
        <v>810131</v>
      </c>
      <c r="C690" s="103" t="s">
        <v>324</v>
      </c>
      <c r="D690" s="102" t="s">
        <v>263</v>
      </c>
      <c r="E690" s="118" t="s">
        <v>176</v>
      </c>
      <c r="F690" s="120">
        <v>167522.95000000001</v>
      </c>
      <c r="G690" s="88">
        <v>6454.48</v>
      </c>
      <c r="H690" s="88">
        <v>160537.20000000001</v>
      </c>
      <c r="I690" s="88">
        <v>531.27</v>
      </c>
      <c r="J690" s="76" t="s">
        <v>91</v>
      </c>
    </row>
    <row r="691" spans="1:10" ht="12.75" customHeight="1" outlineLevel="1" x14ac:dyDescent="0.2">
      <c r="A691" s="189"/>
      <c r="B691" s="82">
        <v>810131</v>
      </c>
      <c r="C691" s="103" t="s">
        <v>323</v>
      </c>
      <c r="D691" s="102" t="s">
        <v>261</v>
      </c>
      <c r="E691" s="118" t="s">
        <v>176</v>
      </c>
      <c r="F691" s="120">
        <v>188328.54</v>
      </c>
      <c r="G691" s="88">
        <v>7256.1</v>
      </c>
      <c r="H691" s="88">
        <v>180475.19</v>
      </c>
      <c r="I691" s="88">
        <v>597.25</v>
      </c>
      <c r="J691" s="76" t="s">
        <v>91</v>
      </c>
    </row>
    <row r="692" spans="1:10" ht="12.75" customHeight="1" outlineLevel="1" x14ac:dyDescent="0.2">
      <c r="A692" s="189"/>
      <c r="B692" s="82">
        <v>810131</v>
      </c>
      <c r="C692" s="103" t="s">
        <v>322</v>
      </c>
      <c r="D692" s="102" t="s">
        <v>259</v>
      </c>
      <c r="E692" s="118" t="s">
        <v>176</v>
      </c>
      <c r="F692" s="120">
        <v>12493.32</v>
      </c>
      <c r="G692" s="88" t="s">
        <v>175</v>
      </c>
      <c r="H692" s="88">
        <v>11972.35</v>
      </c>
      <c r="I692" s="88">
        <v>520.97</v>
      </c>
      <c r="J692" s="76" t="s">
        <v>91</v>
      </c>
    </row>
    <row r="693" spans="1:10" ht="25.5" customHeight="1" outlineLevel="1" x14ac:dyDescent="0.2">
      <c r="A693" s="190"/>
      <c r="B693" s="82">
        <v>810131</v>
      </c>
      <c r="C693" s="81" t="s">
        <v>321</v>
      </c>
      <c r="D693" s="118" t="s">
        <v>320</v>
      </c>
      <c r="E693" s="118" t="s">
        <v>176</v>
      </c>
      <c r="F693" s="120">
        <v>54284.79</v>
      </c>
      <c r="G693" s="88" t="s">
        <v>175</v>
      </c>
      <c r="H693" s="88">
        <v>52021.1</v>
      </c>
      <c r="I693" s="88">
        <v>2263.69</v>
      </c>
      <c r="J693" s="76" t="s">
        <v>91</v>
      </c>
    </row>
    <row r="694" spans="1:10" ht="12.75" customHeight="1" outlineLevel="1" x14ac:dyDescent="0.2">
      <c r="A694" s="188" t="s">
        <v>72</v>
      </c>
      <c r="B694" s="82" t="s">
        <v>72</v>
      </c>
      <c r="C694" s="87" t="s">
        <v>72</v>
      </c>
      <c r="D694" s="86" t="s">
        <v>338</v>
      </c>
      <c r="E694" s="85"/>
      <c r="F694" s="119">
        <v>282648644.69</v>
      </c>
      <c r="G694" s="84">
        <v>215824536.24999991</v>
      </c>
      <c r="H694" s="84">
        <v>29363447.049999997</v>
      </c>
      <c r="I694" s="84">
        <v>37460661.390000008</v>
      </c>
      <c r="J694" s="76" t="s">
        <v>91</v>
      </c>
    </row>
    <row r="695" spans="1:10" ht="12.75" customHeight="1" outlineLevel="1" x14ac:dyDescent="0.2">
      <c r="A695" s="189"/>
      <c r="B695" s="82" t="s">
        <v>72</v>
      </c>
      <c r="C695" s="103" t="s">
        <v>337</v>
      </c>
      <c r="D695" s="80" t="s">
        <v>291</v>
      </c>
      <c r="E695" s="118" t="s">
        <v>176</v>
      </c>
      <c r="F695" s="117">
        <v>55107144.009999998</v>
      </c>
      <c r="G695" s="88">
        <v>44799926.189999998</v>
      </c>
      <c r="H695" s="88">
        <v>3563860.64</v>
      </c>
      <c r="I695" s="88">
        <v>6743357.1800000006</v>
      </c>
      <c r="J695" s="76" t="s">
        <v>91</v>
      </c>
    </row>
    <row r="696" spans="1:10" ht="12.75" customHeight="1" outlineLevel="1" x14ac:dyDescent="0.2">
      <c r="A696" s="189"/>
      <c r="B696" s="82" t="s">
        <v>72</v>
      </c>
      <c r="C696" s="103" t="s">
        <v>336</v>
      </c>
      <c r="D696" s="80" t="s">
        <v>287</v>
      </c>
      <c r="E696" s="118" t="s">
        <v>176</v>
      </c>
      <c r="F696" s="117">
        <v>9174016.4299999997</v>
      </c>
      <c r="G696" s="88">
        <v>6988339.9700000007</v>
      </c>
      <c r="H696" s="88">
        <v>739347.8600000001</v>
      </c>
      <c r="I696" s="88">
        <v>1446328.5999999999</v>
      </c>
      <c r="J696" s="76" t="s">
        <v>91</v>
      </c>
    </row>
    <row r="697" spans="1:10" ht="12.75" customHeight="1" outlineLevel="1" x14ac:dyDescent="0.2">
      <c r="A697" s="189"/>
      <c r="B697" s="82" t="s">
        <v>72</v>
      </c>
      <c r="C697" s="103" t="s">
        <v>335</v>
      </c>
      <c r="D697" s="80" t="s">
        <v>285</v>
      </c>
      <c r="E697" s="118" t="s">
        <v>176</v>
      </c>
      <c r="F697" s="117">
        <v>77144834.389999986</v>
      </c>
      <c r="G697" s="88">
        <v>57517628.729999989</v>
      </c>
      <c r="H697" s="88">
        <v>8219516.9299999997</v>
      </c>
      <c r="I697" s="88">
        <v>11407688.729999999</v>
      </c>
      <c r="J697" s="76" t="s">
        <v>91</v>
      </c>
    </row>
    <row r="698" spans="1:10" ht="12.75" customHeight="1" outlineLevel="1" x14ac:dyDescent="0.2">
      <c r="A698" s="189"/>
      <c r="B698" s="82" t="s">
        <v>72</v>
      </c>
      <c r="C698" s="103" t="s">
        <v>334</v>
      </c>
      <c r="D698" s="80" t="s">
        <v>283</v>
      </c>
      <c r="E698" s="118" t="s">
        <v>176</v>
      </c>
      <c r="F698" s="117">
        <v>34946758.439999998</v>
      </c>
      <c r="G698" s="88">
        <v>27907861.410000004</v>
      </c>
      <c r="H698" s="88">
        <v>4261456.74</v>
      </c>
      <c r="I698" s="88">
        <v>2777440.2899999996</v>
      </c>
      <c r="J698" s="76" t="s">
        <v>91</v>
      </c>
    </row>
    <row r="699" spans="1:10" ht="12.75" customHeight="1" outlineLevel="1" x14ac:dyDescent="0.2">
      <c r="A699" s="189"/>
      <c r="B699" s="82" t="s">
        <v>72</v>
      </c>
      <c r="C699" s="103" t="s">
        <v>333</v>
      </c>
      <c r="D699" s="80" t="s">
        <v>281</v>
      </c>
      <c r="E699" s="118" t="s">
        <v>176</v>
      </c>
      <c r="F699" s="117">
        <v>16475401.089999998</v>
      </c>
      <c r="G699" s="88">
        <v>12165991.950000001</v>
      </c>
      <c r="H699" s="88">
        <v>1714466.5599999998</v>
      </c>
      <c r="I699" s="88">
        <v>2594942.58</v>
      </c>
      <c r="J699" s="76" t="s">
        <v>91</v>
      </c>
    </row>
    <row r="700" spans="1:10" ht="12.75" customHeight="1" outlineLevel="1" x14ac:dyDescent="0.2">
      <c r="A700" s="189"/>
      <c r="B700" s="82" t="s">
        <v>72</v>
      </c>
      <c r="C700" s="103" t="s">
        <v>332</v>
      </c>
      <c r="D700" s="80" t="s">
        <v>279</v>
      </c>
      <c r="E700" s="118" t="s">
        <v>176</v>
      </c>
      <c r="F700" s="117">
        <v>991599.87</v>
      </c>
      <c r="G700" s="88">
        <v>835056.05</v>
      </c>
      <c r="H700" s="88">
        <v>72278.100000000006</v>
      </c>
      <c r="I700" s="88">
        <v>84265.72</v>
      </c>
      <c r="J700" s="76" t="s">
        <v>91</v>
      </c>
    </row>
    <row r="701" spans="1:10" ht="12.75" customHeight="1" outlineLevel="1" x14ac:dyDescent="0.2">
      <c r="A701" s="189"/>
      <c r="B701" s="82" t="s">
        <v>72</v>
      </c>
      <c r="C701" s="103" t="s">
        <v>331</v>
      </c>
      <c r="D701" s="80" t="s">
        <v>277</v>
      </c>
      <c r="E701" s="118" t="s">
        <v>176</v>
      </c>
      <c r="F701" s="117">
        <v>10674208.590000004</v>
      </c>
      <c r="G701" s="88">
        <v>7816096.1999999993</v>
      </c>
      <c r="H701" s="88">
        <v>1274523.57</v>
      </c>
      <c r="I701" s="88">
        <v>1583588.82</v>
      </c>
      <c r="J701" s="76" t="s">
        <v>91</v>
      </c>
    </row>
    <row r="702" spans="1:10" ht="12.75" customHeight="1" outlineLevel="1" x14ac:dyDescent="0.2">
      <c r="A702" s="189"/>
      <c r="B702" s="82" t="s">
        <v>72</v>
      </c>
      <c r="C702" s="103" t="s">
        <v>330</v>
      </c>
      <c r="D702" s="80" t="s">
        <v>275</v>
      </c>
      <c r="E702" s="118" t="s">
        <v>176</v>
      </c>
      <c r="F702" s="117">
        <v>4507508.3400000008</v>
      </c>
      <c r="G702" s="88">
        <v>3471594.59</v>
      </c>
      <c r="H702" s="88">
        <v>475155.32999999996</v>
      </c>
      <c r="I702" s="88">
        <v>560758.42000000004</v>
      </c>
      <c r="J702" s="76" t="s">
        <v>91</v>
      </c>
    </row>
    <row r="703" spans="1:10" ht="12.75" customHeight="1" outlineLevel="1" x14ac:dyDescent="0.2">
      <c r="A703" s="189"/>
      <c r="B703" s="82" t="s">
        <v>72</v>
      </c>
      <c r="C703" s="103" t="s">
        <v>329</v>
      </c>
      <c r="D703" s="80" t="s">
        <v>273</v>
      </c>
      <c r="E703" s="118" t="s">
        <v>176</v>
      </c>
      <c r="F703" s="117">
        <v>15767536.52</v>
      </c>
      <c r="G703" s="88">
        <v>10836434.970000001</v>
      </c>
      <c r="H703" s="88">
        <v>2535318.3699999996</v>
      </c>
      <c r="I703" s="88">
        <v>2395783.1799999997</v>
      </c>
      <c r="J703" s="76" t="s">
        <v>91</v>
      </c>
    </row>
    <row r="704" spans="1:10" ht="12.75" customHeight="1" outlineLevel="1" x14ac:dyDescent="0.2">
      <c r="A704" s="189"/>
      <c r="B704" s="82" t="s">
        <v>72</v>
      </c>
      <c r="C704" s="103" t="s">
        <v>328</v>
      </c>
      <c r="D704" s="80" t="s">
        <v>271</v>
      </c>
      <c r="E704" s="118" t="s">
        <v>176</v>
      </c>
      <c r="F704" s="117">
        <v>3236821.8299999996</v>
      </c>
      <c r="G704" s="88">
        <v>2418060.16</v>
      </c>
      <c r="H704" s="88">
        <v>304148.65999999997</v>
      </c>
      <c r="I704" s="88">
        <v>514613.00999999995</v>
      </c>
      <c r="J704" s="76" t="s">
        <v>91</v>
      </c>
    </row>
    <row r="705" spans="1:10" ht="12.75" customHeight="1" outlineLevel="1" x14ac:dyDescent="0.2">
      <c r="A705" s="189"/>
      <c r="B705" s="82" t="s">
        <v>72</v>
      </c>
      <c r="C705" s="103" t="s">
        <v>327</v>
      </c>
      <c r="D705" s="80" t="s">
        <v>269</v>
      </c>
      <c r="E705" s="118" t="s">
        <v>176</v>
      </c>
      <c r="F705" s="117">
        <v>26422422.410000008</v>
      </c>
      <c r="G705" s="88">
        <v>20874858.979999997</v>
      </c>
      <c r="H705" s="88">
        <v>2395000.7200000002</v>
      </c>
      <c r="I705" s="88">
        <v>3152562.7100000009</v>
      </c>
      <c r="J705" s="76" t="s">
        <v>91</v>
      </c>
    </row>
    <row r="706" spans="1:10" ht="12.75" customHeight="1" outlineLevel="1" x14ac:dyDescent="0.2">
      <c r="A706" s="189"/>
      <c r="B706" s="82" t="s">
        <v>72</v>
      </c>
      <c r="C706" s="103" t="s">
        <v>326</v>
      </c>
      <c r="D706" s="80" t="s">
        <v>267</v>
      </c>
      <c r="E706" s="118" t="s">
        <v>176</v>
      </c>
      <c r="F706" s="117">
        <v>8621877.209999999</v>
      </c>
      <c r="G706" s="88">
        <v>6278088.9700000007</v>
      </c>
      <c r="H706" s="88">
        <v>1228620.07</v>
      </c>
      <c r="I706" s="88">
        <v>1115168.17</v>
      </c>
      <c r="J706" s="76" t="s">
        <v>91</v>
      </c>
    </row>
    <row r="707" spans="1:10" ht="12.75" customHeight="1" outlineLevel="1" x14ac:dyDescent="0.2">
      <c r="A707" s="189"/>
      <c r="B707" s="82" t="s">
        <v>72</v>
      </c>
      <c r="C707" s="103" t="s">
        <v>325</v>
      </c>
      <c r="D707" s="80" t="s">
        <v>265</v>
      </c>
      <c r="E707" s="118" t="s">
        <v>176</v>
      </c>
      <c r="F707" s="117">
        <v>7612822.8699999992</v>
      </c>
      <c r="G707" s="88">
        <v>5483538.0399999991</v>
      </c>
      <c r="H707" s="88">
        <v>913734.98999999976</v>
      </c>
      <c r="I707" s="88">
        <v>1215549.8399999999</v>
      </c>
      <c r="J707" s="76" t="s">
        <v>91</v>
      </c>
    </row>
    <row r="708" spans="1:10" ht="12.75" customHeight="1" outlineLevel="1" x14ac:dyDescent="0.2">
      <c r="A708" s="189"/>
      <c r="B708" s="82" t="s">
        <v>72</v>
      </c>
      <c r="C708" s="103" t="s">
        <v>324</v>
      </c>
      <c r="D708" s="80" t="s">
        <v>263</v>
      </c>
      <c r="E708" s="118" t="s">
        <v>176</v>
      </c>
      <c r="F708" s="117">
        <v>5429813.9500000002</v>
      </c>
      <c r="G708" s="88">
        <v>3868667.1399999997</v>
      </c>
      <c r="H708" s="88">
        <v>622583.31000000006</v>
      </c>
      <c r="I708" s="88">
        <v>938563.5</v>
      </c>
      <c r="J708" s="76" t="s">
        <v>91</v>
      </c>
    </row>
    <row r="709" spans="1:10" ht="12.75" customHeight="1" outlineLevel="1" x14ac:dyDescent="0.2">
      <c r="A709" s="189"/>
      <c r="B709" s="82" t="s">
        <v>72</v>
      </c>
      <c r="C709" s="103" t="s">
        <v>323</v>
      </c>
      <c r="D709" s="80" t="s">
        <v>261</v>
      </c>
      <c r="E709" s="118" t="s">
        <v>176</v>
      </c>
      <c r="F709" s="117">
        <v>4020223</v>
      </c>
      <c r="G709" s="88">
        <v>2614750.4400000004</v>
      </c>
      <c r="H709" s="88">
        <v>814347.32000000007</v>
      </c>
      <c r="I709" s="88">
        <v>591125.24</v>
      </c>
      <c r="J709" s="76" t="s">
        <v>91</v>
      </c>
    </row>
    <row r="710" spans="1:10" ht="12.75" customHeight="1" outlineLevel="1" x14ac:dyDescent="0.2">
      <c r="A710" s="189"/>
      <c r="B710" s="82" t="s">
        <v>72</v>
      </c>
      <c r="C710" s="103" t="s">
        <v>322</v>
      </c>
      <c r="D710" s="80" t="s">
        <v>259</v>
      </c>
      <c r="E710" s="118" t="s">
        <v>176</v>
      </c>
      <c r="F710" s="117">
        <v>167639.67999999999</v>
      </c>
      <c r="G710" s="88">
        <v>131375.76</v>
      </c>
      <c r="H710" s="88">
        <v>15385.36</v>
      </c>
      <c r="I710" s="88">
        <v>20878.560000000001</v>
      </c>
      <c r="J710" s="76" t="s">
        <v>91</v>
      </c>
    </row>
    <row r="711" spans="1:10" ht="25.5" customHeight="1" outlineLevel="1" x14ac:dyDescent="0.2">
      <c r="A711" s="190"/>
      <c r="B711" s="82" t="s">
        <v>72</v>
      </c>
      <c r="C711" s="81" t="s">
        <v>321</v>
      </c>
      <c r="D711" s="79" t="s">
        <v>320</v>
      </c>
      <c r="E711" s="118" t="s">
        <v>176</v>
      </c>
      <c r="F711" s="117">
        <v>2348016.06</v>
      </c>
      <c r="G711" s="88">
        <v>1816266.7000000002</v>
      </c>
      <c r="H711" s="88">
        <v>213702.52000000002</v>
      </c>
      <c r="I711" s="88">
        <v>318046.84000000003</v>
      </c>
      <c r="J711" s="76" t="s">
        <v>91</v>
      </c>
    </row>
    <row r="712" spans="1:10" ht="15" customHeight="1" x14ac:dyDescent="0.2">
      <c r="A712" s="75"/>
      <c r="B712" s="74"/>
      <c r="C712" s="73"/>
      <c r="D712" s="73"/>
      <c r="E712" s="101"/>
      <c r="F712" s="73"/>
      <c r="G712" s="73"/>
      <c r="H712" s="73"/>
      <c r="I712" s="73"/>
      <c r="J712" s="66" t="s">
        <v>91</v>
      </c>
    </row>
    <row r="713" spans="1:10" ht="15" customHeight="1" x14ac:dyDescent="0.2">
      <c r="A713" s="175" t="s">
        <v>42</v>
      </c>
      <c r="B713" s="175"/>
      <c r="C713" s="175"/>
      <c r="D713" s="175"/>
      <c r="E713" s="175"/>
      <c r="F713" s="175"/>
      <c r="G713" s="175"/>
      <c r="H713" s="175"/>
      <c r="I713" s="175"/>
      <c r="J713" s="66" t="s">
        <v>91</v>
      </c>
    </row>
    <row r="714" spans="1:10" ht="52.5" customHeight="1" x14ac:dyDescent="0.3">
      <c r="A714" s="176" t="s">
        <v>102</v>
      </c>
      <c r="B714" s="176"/>
      <c r="C714" s="176"/>
      <c r="D714" s="70"/>
      <c r="E714" s="99"/>
      <c r="F714" s="68"/>
      <c r="G714" s="68"/>
      <c r="H714" s="67" t="s">
        <v>44</v>
      </c>
      <c r="I714" s="67"/>
      <c r="J714" s="66" t="s">
        <v>91</v>
      </c>
    </row>
    <row r="715" spans="1:10" ht="53.25" customHeight="1" x14ac:dyDescent="0.3">
      <c r="C715" s="72"/>
      <c r="D715" s="71"/>
      <c r="E715" s="100"/>
      <c r="F715" s="67"/>
      <c r="G715" s="67"/>
      <c r="H715" s="67"/>
      <c r="I715" s="67"/>
      <c r="J715" s="66" t="s">
        <v>91</v>
      </c>
    </row>
    <row r="716" spans="1:10" ht="75" customHeight="1" x14ac:dyDescent="0.3">
      <c r="A716" s="176" t="s">
        <v>101</v>
      </c>
      <c r="B716" s="176"/>
      <c r="C716" s="176"/>
      <c r="D716" s="69"/>
      <c r="E716" s="99"/>
      <c r="F716" s="68"/>
      <c r="G716" s="68"/>
      <c r="H716" s="67" t="s">
        <v>46</v>
      </c>
      <c r="I716" s="67"/>
      <c r="J716" s="66" t="s">
        <v>91</v>
      </c>
    </row>
    <row r="717" spans="1:10" ht="53.25" customHeight="1" x14ac:dyDescent="0.3">
      <c r="C717" s="176"/>
      <c r="D717" s="176"/>
      <c r="E717" s="176"/>
      <c r="F717" s="67"/>
      <c r="G717" s="67"/>
      <c r="H717" s="67"/>
      <c r="I717" s="67"/>
      <c r="J717" s="66" t="s">
        <v>91</v>
      </c>
    </row>
    <row r="718" spans="1:10" ht="52.5" customHeight="1" x14ac:dyDescent="0.3">
      <c r="A718" s="176" t="s">
        <v>100</v>
      </c>
      <c r="B718" s="176"/>
      <c r="C718" s="176"/>
      <c r="D718" s="70"/>
      <c r="E718" s="99"/>
      <c r="F718" s="68"/>
      <c r="G718" s="68"/>
      <c r="H718" s="67" t="s">
        <v>48</v>
      </c>
      <c r="I718" s="67"/>
      <c r="J718" s="66" t="s">
        <v>91</v>
      </c>
    </row>
    <row r="719" spans="1:10" ht="53.25" customHeight="1" x14ac:dyDescent="0.3">
      <c r="C719" s="176"/>
      <c r="D719" s="176"/>
      <c r="E719" s="176"/>
      <c r="F719" s="67"/>
      <c r="G719" s="67"/>
      <c r="H719" s="67"/>
      <c r="I719" s="67"/>
      <c r="J719" s="66" t="s">
        <v>91</v>
      </c>
    </row>
    <row r="720" spans="1:10" ht="75" customHeight="1" x14ac:dyDescent="0.3">
      <c r="A720" s="176" t="s">
        <v>99</v>
      </c>
      <c r="B720" s="176"/>
      <c r="C720" s="176"/>
      <c r="D720" s="69"/>
      <c r="E720" s="98"/>
      <c r="F720" s="68"/>
      <c r="G720" s="68"/>
      <c r="H720" s="67" t="s">
        <v>50</v>
      </c>
      <c r="I720" s="67"/>
      <c r="J720" s="66" t="s">
        <v>91</v>
      </c>
    </row>
    <row r="721" spans="1:10" ht="53.25" customHeight="1" x14ac:dyDescent="0.3">
      <c r="C721" s="176"/>
      <c r="D721" s="176"/>
      <c r="E721" s="176"/>
      <c r="F721" s="67"/>
      <c r="G721" s="67"/>
      <c r="H721" s="67"/>
      <c r="I721" s="67"/>
      <c r="J721" s="66" t="s">
        <v>91</v>
      </c>
    </row>
    <row r="722" spans="1:10" ht="52.5" customHeight="1" x14ac:dyDescent="0.3">
      <c r="A722" s="176" t="s">
        <v>98</v>
      </c>
      <c r="B722" s="176"/>
      <c r="C722" s="176"/>
      <c r="D722" s="70"/>
      <c r="E722" s="99"/>
      <c r="F722" s="68"/>
      <c r="G722" s="68"/>
      <c r="H722" s="67" t="s">
        <v>52</v>
      </c>
      <c r="I722" s="67"/>
      <c r="J722" s="66" t="s">
        <v>91</v>
      </c>
    </row>
    <row r="723" spans="1:10" ht="53.25" customHeight="1" x14ac:dyDescent="0.3">
      <c r="C723" s="72"/>
      <c r="D723" s="71"/>
      <c r="E723" s="100"/>
      <c r="F723" s="67"/>
      <c r="G723" s="67"/>
      <c r="H723" s="67"/>
      <c r="I723" s="67"/>
      <c r="J723" s="66" t="s">
        <v>91</v>
      </c>
    </row>
    <row r="724" spans="1:10" ht="75" customHeight="1" x14ac:dyDescent="0.3">
      <c r="A724" s="176" t="s">
        <v>97</v>
      </c>
      <c r="B724" s="176"/>
      <c r="C724" s="176"/>
      <c r="D724" s="70"/>
      <c r="E724" s="99"/>
      <c r="F724" s="68"/>
      <c r="G724" s="68"/>
      <c r="H724" s="67" t="s">
        <v>54</v>
      </c>
      <c r="I724" s="67"/>
      <c r="J724" s="66" t="s">
        <v>91</v>
      </c>
    </row>
    <row r="725" spans="1:10" ht="53.25" customHeight="1" x14ac:dyDescent="0.3">
      <c r="C725" s="176"/>
      <c r="D725" s="176"/>
      <c r="E725" s="176"/>
      <c r="F725" s="67"/>
      <c r="G725" s="67"/>
      <c r="H725" s="67"/>
      <c r="I725" s="67"/>
      <c r="J725" s="66" t="s">
        <v>91</v>
      </c>
    </row>
    <row r="726" spans="1:10" ht="75" customHeight="1" x14ac:dyDescent="0.3">
      <c r="A726" s="176" t="s">
        <v>96</v>
      </c>
      <c r="B726" s="176"/>
      <c r="C726" s="176"/>
      <c r="D726" s="69"/>
      <c r="E726" s="98"/>
      <c r="F726" s="68"/>
      <c r="G726" s="68"/>
      <c r="H726" s="67" t="s">
        <v>56</v>
      </c>
      <c r="I726" s="67"/>
      <c r="J726" s="66" t="s">
        <v>91</v>
      </c>
    </row>
    <row r="727" spans="1:10" ht="53.25" customHeight="1" x14ac:dyDescent="0.3">
      <c r="C727" s="176"/>
      <c r="D727" s="176"/>
      <c r="E727" s="176"/>
      <c r="F727" s="67"/>
      <c r="G727" s="67"/>
      <c r="H727" s="67"/>
      <c r="I727" s="67"/>
      <c r="J727" s="66" t="s">
        <v>91</v>
      </c>
    </row>
    <row r="728" spans="1:10" ht="52.5" customHeight="1" x14ac:dyDescent="0.3">
      <c r="A728" s="176" t="s">
        <v>95</v>
      </c>
      <c r="B728" s="176"/>
      <c r="C728" s="176"/>
      <c r="D728" s="69"/>
      <c r="E728" s="98"/>
      <c r="F728" s="68"/>
      <c r="G728" s="68"/>
      <c r="H728" s="67" t="s">
        <v>58</v>
      </c>
      <c r="I728" s="67"/>
      <c r="J728" s="66" t="s">
        <v>91</v>
      </c>
    </row>
    <row r="729" spans="1:10" ht="53.25" customHeight="1" x14ac:dyDescent="0.3">
      <c r="C729" s="176"/>
      <c r="D729" s="176"/>
      <c r="E729" s="176"/>
      <c r="F729" s="67"/>
      <c r="G729" s="67"/>
      <c r="H729" s="67"/>
      <c r="I729" s="67"/>
      <c r="J729" s="66" t="s">
        <v>91</v>
      </c>
    </row>
    <row r="730" spans="1:10" ht="75" customHeight="1" x14ac:dyDescent="0.3">
      <c r="A730" s="176" t="s">
        <v>59</v>
      </c>
      <c r="B730" s="176"/>
      <c r="C730" s="176"/>
      <c r="D730" s="69"/>
      <c r="E730" s="98"/>
      <c r="F730" s="68"/>
      <c r="G730" s="68"/>
      <c r="H730" s="67" t="s">
        <v>60</v>
      </c>
      <c r="I730" s="67"/>
      <c r="J730" s="66" t="s">
        <v>91</v>
      </c>
    </row>
    <row r="731" spans="1:10" ht="53.25" customHeight="1" x14ac:dyDescent="0.3">
      <c r="C731" s="176"/>
      <c r="D731" s="176"/>
      <c r="E731" s="176"/>
      <c r="F731" s="67"/>
      <c r="G731" s="67"/>
      <c r="H731" s="67"/>
      <c r="I731" s="67"/>
      <c r="J731" s="66" t="s">
        <v>91</v>
      </c>
    </row>
    <row r="732" spans="1:10" ht="75" customHeight="1" x14ac:dyDescent="0.3">
      <c r="A732" s="176" t="s">
        <v>94</v>
      </c>
      <c r="B732" s="176"/>
      <c r="C732" s="176"/>
      <c r="D732" s="69"/>
      <c r="E732" s="98"/>
      <c r="F732" s="68"/>
      <c r="G732" s="68"/>
      <c r="H732" s="67" t="s">
        <v>62</v>
      </c>
      <c r="I732" s="67"/>
      <c r="J732" s="66" t="s">
        <v>91</v>
      </c>
    </row>
    <row r="733" spans="1:10" ht="53.25" customHeight="1" x14ac:dyDescent="0.3">
      <c r="C733" s="176"/>
      <c r="D733" s="176"/>
      <c r="E733" s="176"/>
      <c r="F733" s="67"/>
      <c r="G733" s="67"/>
      <c r="H733" s="67"/>
      <c r="I733" s="67"/>
      <c r="J733" s="66" t="s">
        <v>91</v>
      </c>
    </row>
    <row r="734" spans="1:10" ht="75" customHeight="1" x14ac:dyDescent="0.3">
      <c r="A734" s="176" t="s">
        <v>93</v>
      </c>
      <c r="B734" s="176"/>
      <c r="C734" s="176"/>
      <c r="D734" s="69"/>
      <c r="E734" s="98"/>
      <c r="F734" s="68"/>
      <c r="G734" s="68"/>
      <c r="H734" s="67" t="s">
        <v>64</v>
      </c>
      <c r="I734" s="67"/>
      <c r="J734" s="66" t="s">
        <v>91</v>
      </c>
    </row>
    <row r="735" spans="1:10" ht="53.25" customHeight="1" x14ac:dyDescent="0.3">
      <c r="C735" s="176"/>
      <c r="D735" s="176"/>
      <c r="E735" s="176"/>
      <c r="F735" s="67"/>
      <c r="G735" s="67"/>
      <c r="H735" s="67"/>
      <c r="I735" s="67"/>
      <c r="J735" s="66" t="s">
        <v>91</v>
      </c>
    </row>
    <row r="736" spans="1:10" ht="75" customHeight="1" x14ac:dyDescent="0.3">
      <c r="A736" s="176" t="s">
        <v>92</v>
      </c>
      <c r="B736" s="176"/>
      <c r="C736" s="176"/>
      <c r="D736" s="69"/>
      <c r="E736" s="98"/>
      <c r="F736" s="68"/>
      <c r="G736" s="68"/>
      <c r="H736" s="67" t="s">
        <v>66</v>
      </c>
      <c r="I736" s="67"/>
      <c r="J736" s="66" t="s">
        <v>91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532:A549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A716:C716"/>
    <mergeCell ref="C717:E717"/>
    <mergeCell ref="A718:C718"/>
    <mergeCell ref="C719:E719"/>
    <mergeCell ref="A720:C720"/>
    <mergeCell ref="C721:E721"/>
    <mergeCell ref="A722:C722"/>
    <mergeCell ref="A724:C724"/>
    <mergeCell ref="C725:E725"/>
    <mergeCell ref="A726:C726"/>
    <mergeCell ref="C727:E727"/>
    <mergeCell ref="A728:C728"/>
    <mergeCell ref="C729:E729"/>
    <mergeCell ref="A736:C736"/>
    <mergeCell ref="A730:C730"/>
    <mergeCell ref="C731:E731"/>
    <mergeCell ref="A732:C732"/>
    <mergeCell ref="C733:E733"/>
    <mergeCell ref="A734:C734"/>
    <mergeCell ref="C735:E735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42">
      <formula>IF(J10&lt;&gt;0,#REF!=0)</formula>
    </cfRule>
  </conditionalFormatting>
  <conditionalFormatting sqref="J26">
    <cfRule type="expression" dxfId="47" priority="41">
      <formula>IF(J26&lt;&gt;0,#REF!=0)</formula>
    </cfRule>
  </conditionalFormatting>
  <conditionalFormatting sqref="J44">
    <cfRule type="expression" dxfId="46" priority="40">
      <formula>IF(J44&lt;&gt;0,#REF!=0)</formula>
    </cfRule>
  </conditionalFormatting>
  <conditionalFormatting sqref="J62">
    <cfRule type="expression" dxfId="45" priority="39">
      <formula>IF(J62&lt;&gt;0,#REF!=0)</formula>
    </cfRule>
  </conditionalFormatting>
  <conditionalFormatting sqref="J80">
    <cfRule type="expression" dxfId="44" priority="38">
      <formula>IF(J80&lt;&gt;0,#REF!=0)</formula>
    </cfRule>
  </conditionalFormatting>
  <conditionalFormatting sqref="J98">
    <cfRule type="expression" dxfId="43" priority="37">
      <formula>IF(J98&lt;&gt;0,#REF!=0)</formula>
    </cfRule>
  </conditionalFormatting>
  <conditionalFormatting sqref="J116">
    <cfRule type="expression" dxfId="42" priority="36">
      <formula>IF(J116&lt;&gt;0,#REF!=0)</formula>
    </cfRule>
  </conditionalFormatting>
  <conditionalFormatting sqref="J134">
    <cfRule type="expression" dxfId="41" priority="35">
      <formula>IF(J134&lt;&gt;0,#REF!=0)</formula>
    </cfRule>
  </conditionalFormatting>
  <conditionalFormatting sqref="J152">
    <cfRule type="expression" dxfId="40" priority="34">
      <formula>IF(J152&lt;&gt;0,#REF!=0)</formula>
    </cfRule>
  </conditionalFormatting>
  <conditionalFormatting sqref="J170">
    <cfRule type="expression" dxfId="39" priority="33">
      <formula>IF(J170&lt;&gt;0,#REF!=0)</formula>
    </cfRule>
  </conditionalFormatting>
  <conditionalFormatting sqref="J188">
    <cfRule type="expression" dxfId="38" priority="32">
      <formula>IF(J188&lt;&gt;0,#REF!=0)</formula>
    </cfRule>
  </conditionalFormatting>
  <conditionalFormatting sqref="J206">
    <cfRule type="expression" dxfId="37" priority="31">
      <formula>IF(J206&lt;&gt;0,#REF!=0)</formula>
    </cfRule>
  </conditionalFormatting>
  <conditionalFormatting sqref="J224">
    <cfRule type="expression" dxfId="36" priority="30">
      <formula>IF(J224&lt;&gt;0,#REF!=0)</formula>
    </cfRule>
  </conditionalFormatting>
  <conditionalFormatting sqref="J242">
    <cfRule type="expression" dxfId="35" priority="29">
      <formula>IF(J242&lt;&gt;0,#REF!=0)</formula>
    </cfRule>
  </conditionalFormatting>
  <conditionalFormatting sqref="J260">
    <cfRule type="expression" dxfId="34" priority="28">
      <formula>IF(J260&lt;&gt;0,#REF!=0)</formula>
    </cfRule>
  </conditionalFormatting>
  <conditionalFormatting sqref="J278">
    <cfRule type="expression" dxfId="33" priority="27">
      <formula>IF(J278&lt;&gt;0,#REF!=0)</formula>
    </cfRule>
  </conditionalFormatting>
  <conditionalFormatting sqref="J296">
    <cfRule type="expression" dxfId="32" priority="26">
      <formula>IF(J296&lt;&gt;0,#REF!=0)</formula>
    </cfRule>
  </conditionalFormatting>
  <conditionalFormatting sqref="J314">
    <cfRule type="expression" dxfId="31" priority="25">
      <formula>IF(J314&lt;&gt;0,#REF!=0)</formula>
    </cfRule>
  </conditionalFormatting>
  <conditionalFormatting sqref="J332">
    <cfRule type="expression" dxfId="30" priority="24">
      <formula>IF(J332&lt;&gt;0,#REF!=0)</formula>
    </cfRule>
  </conditionalFormatting>
  <conditionalFormatting sqref="J350">
    <cfRule type="expression" dxfId="29" priority="23">
      <formula>IF(J350&lt;&gt;0,#REF!=0)</formula>
    </cfRule>
  </conditionalFormatting>
  <conditionalFormatting sqref="J368">
    <cfRule type="expression" dxfId="28" priority="22">
      <formula>IF(J368&lt;&gt;0,#REF!=0)</formula>
    </cfRule>
  </conditionalFormatting>
  <conditionalFormatting sqref="J386">
    <cfRule type="expression" dxfId="27" priority="21">
      <formula>IF(J386&lt;&gt;0,#REF!=0)</formula>
    </cfRule>
  </conditionalFormatting>
  <conditionalFormatting sqref="J404">
    <cfRule type="expression" dxfId="26" priority="20">
      <formula>IF(J404&lt;&gt;0,#REF!=0)</formula>
    </cfRule>
  </conditionalFormatting>
  <conditionalFormatting sqref="J422">
    <cfRule type="expression" dxfId="25" priority="19">
      <formula>IF(J422&lt;&gt;0,#REF!=0)</formula>
    </cfRule>
  </conditionalFormatting>
  <conditionalFormatting sqref="J440">
    <cfRule type="expression" dxfId="24" priority="18">
      <formula>IF(J440&lt;&gt;0,#REF!=0)</formula>
    </cfRule>
  </conditionalFormatting>
  <conditionalFormatting sqref="J458">
    <cfRule type="expression" dxfId="23" priority="17">
      <formula>IF(J458&lt;&gt;0,#REF!=0)</formula>
    </cfRule>
  </conditionalFormatting>
  <conditionalFormatting sqref="J476">
    <cfRule type="expression" dxfId="22" priority="16">
      <formula>IF(J476&lt;&gt;0,#REF!=0)</formula>
    </cfRule>
  </conditionalFormatting>
  <conditionalFormatting sqref="J494">
    <cfRule type="expression" dxfId="21" priority="15">
      <formula>IF(J494&lt;&gt;0,#REF!=0)</formula>
    </cfRule>
  </conditionalFormatting>
  <conditionalFormatting sqref="J512">
    <cfRule type="expression" dxfId="20" priority="14">
      <formula>IF(J512&lt;&gt;0,#REF!=0)</formula>
    </cfRule>
  </conditionalFormatting>
  <conditionalFormatting sqref="J530">
    <cfRule type="expression" dxfId="19" priority="13">
      <formula>IF(J530&lt;&gt;0,#REF!=0)</formula>
    </cfRule>
  </conditionalFormatting>
  <conditionalFormatting sqref="J548">
    <cfRule type="expression" dxfId="18" priority="12">
      <formula>IF(J548&lt;&gt;0,#REF!=0)</formula>
    </cfRule>
  </conditionalFormatting>
  <conditionalFormatting sqref="J566">
    <cfRule type="expression" dxfId="17" priority="11">
      <formula>IF(J566&lt;&gt;0,#REF!=0)</formula>
    </cfRule>
  </conditionalFormatting>
  <conditionalFormatting sqref="J584">
    <cfRule type="expression" dxfId="16" priority="10">
      <formula>IF(J584&lt;&gt;0,#REF!=0)</formula>
    </cfRule>
  </conditionalFormatting>
  <conditionalFormatting sqref="J602">
    <cfRule type="expression" dxfId="15" priority="9">
      <formula>IF(J602&lt;&gt;0,#REF!=0)</formula>
    </cfRule>
  </conditionalFormatting>
  <conditionalFormatting sqref="J620">
    <cfRule type="expression" dxfId="14" priority="8">
      <formula>IF(J620&lt;&gt;0,#REF!=0)</formula>
    </cfRule>
  </conditionalFormatting>
  <conditionalFormatting sqref="J638">
    <cfRule type="expression" dxfId="13" priority="7">
      <formula>IF(J638&lt;&gt;0,#REF!=0)</formula>
    </cfRule>
  </conditionalFormatting>
  <conditionalFormatting sqref="J656">
    <cfRule type="expression" dxfId="12" priority="6">
      <formula>IF(J656&lt;&gt;0,#REF!=0)</formula>
    </cfRule>
  </conditionalFormatting>
  <conditionalFormatting sqref="J674">
    <cfRule type="expression" dxfId="11" priority="5">
      <formula>IF(J674&lt;&gt;0,#REF!=0)</formula>
    </cfRule>
  </conditionalFormatting>
  <conditionalFormatting sqref="J692">
    <cfRule type="expression" dxfId="10" priority="4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3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view="pageBreakPreview" zoomScale="70" zoomScaleNormal="100" zoomScaleSheetLayoutView="70" workbookViewId="0">
      <pane xSplit="2" ySplit="10" topLeftCell="C17" activePane="bottomRight" state="frozen"/>
      <selection activeCell="C739" sqref="C739"/>
      <selection pane="topRight" activeCell="C739" sqref="C739"/>
      <selection pane="bottomLeft" activeCell="C739" sqref="C739"/>
      <selection pane="bottomRight" activeCell="C48" sqref="C48"/>
    </sheetView>
  </sheetViews>
  <sheetFormatPr defaultColWidth="9.140625" defaultRowHeight="12.75" x14ac:dyDescent="0.25"/>
  <cols>
    <col min="1" max="1" width="10" style="122" customWidth="1"/>
    <col min="2" max="2" width="48.5703125" style="123" customWidth="1"/>
    <col min="3" max="12" width="17.140625" style="122" customWidth="1"/>
    <col min="13" max="16384" width="9.140625" style="122"/>
  </cols>
  <sheetData>
    <row r="1" spans="1:12" ht="18.75" customHeight="1" x14ac:dyDescent="0.25">
      <c r="A1" s="151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2" t="s">
        <v>422</v>
      </c>
    </row>
    <row r="2" spans="1:12" ht="18.75" customHeight="1" x14ac:dyDescent="0.25">
      <c r="A2" s="151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42" t="s">
        <v>186</v>
      </c>
    </row>
    <row r="3" spans="1:12" ht="18.75" customHeight="1" x14ac:dyDescent="0.25">
      <c r="A3" s="151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42" t="s">
        <v>421</v>
      </c>
    </row>
    <row r="4" spans="1:12" ht="18.75" customHeight="1" x14ac:dyDescent="0.25">
      <c r="A4" s="151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42" t="s">
        <v>184</v>
      </c>
    </row>
    <row r="5" spans="1:12" ht="15.75" x14ac:dyDescent="0.25">
      <c r="B5" s="149"/>
    </row>
    <row r="6" spans="1:12" ht="27" customHeight="1" x14ac:dyDescent="0.25">
      <c r="A6" s="204" t="s">
        <v>420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2" ht="15" customHeight="1" x14ac:dyDescent="0.25">
      <c r="B7" s="148"/>
    </row>
    <row r="8" spans="1:12" ht="21" customHeight="1" x14ac:dyDescent="0.25">
      <c r="A8" s="205" t="s">
        <v>419</v>
      </c>
      <c r="B8" s="206" t="s">
        <v>418</v>
      </c>
      <c r="C8" s="207" t="s">
        <v>6</v>
      </c>
      <c r="D8" s="208"/>
      <c r="E8" s="209"/>
      <c r="F8" s="207" t="s">
        <v>71</v>
      </c>
      <c r="G8" s="208"/>
      <c r="H8" s="209"/>
      <c r="I8" s="207" t="s">
        <v>417</v>
      </c>
      <c r="J8" s="208"/>
      <c r="K8" s="209"/>
      <c r="L8" s="210" t="s">
        <v>72</v>
      </c>
    </row>
    <row r="9" spans="1:12" ht="74.25" customHeight="1" x14ac:dyDescent="0.25">
      <c r="A9" s="205"/>
      <c r="B9" s="206"/>
      <c r="C9" s="147" t="s">
        <v>316</v>
      </c>
      <c r="D9" s="147" t="s">
        <v>338</v>
      </c>
      <c r="E9" s="147" t="s">
        <v>293</v>
      </c>
      <c r="F9" s="147" t="s">
        <v>316</v>
      </c>
      <c r="G9" s="147" t="s">
        <v>338</v>
      </c>
      <c r="H9" s="147" t="s">
        <v>293</v>
      </c>
      <c r="I9" s="147" t="s">
        <v>316</v>
      </c>
      <c r="J9" s="147" t="s">
        <v>338</v>
      </c>
      <c r="K9" s="147" t="s">
        <v>293</v>
      </c>
      <c r="L9" s="211"/>
    </row>
    <row r="10" spans="1:12" ht="15" x14ac:dyDescent="0.25">
      <c r="A10" s="133">
        <v>1</v>
      </c>
      <c r="B10" s="146">
        <v>2</v>
      </c>
      <c r="C10" s="146">
        <v>3</v>
      </c>
      <c r="D10" s="146">
        <v>4</v>
      </c>
      <c r="E10" s="146">
        <v>5</v>
      </c>
      <c r="F10" s="146">
        <v>6</v>
      </c>
      <c r="G10" s="146">
        <v>7</v>
      </c>
      <c r="H10" s="146">
        <v>8</v>
      </c>
      <c r="I10" s="146">
        <v>9</v>
      </c>
      <c r="J10" s="146">
        <v>10</v>
      </c>
      <c r="K10" s="146">
        <v>11</v>
      </c>
      <c r="L10" s="146">
        <v>12</v>
      </c>
    </row>
    <row r="11" spans="1:12" ht="14.25" x14ac:dyDescent="0.25">
      <c r="A11" s="136">
        <v>810001</v>
      </c>
      <c r="B11" s="140" t="s">
        <v>13</v>
      </c>
      <c r="C11" s="134">
        <v>6295.26</v>
      </c>
      <c r="D11" s="134">
        <v>7433.8</v>
      </c>
      <c r="E11" s="134">
        <v>0</v>
      </c>
      <c r="F11" s="134">
        <v>176993.94</v>
      </c>
      <c r="G11" s="134">
        <v>783449.68</v>
      </c>
      <c r="H11" s="134">
        <v>252565.97</v>
      </c>
      <c r="I11" s="134">
        <v>0</v>
      </c>
      <c r="J11" s="134">
        <v>0</v>
      </c>
      <c r="K11" s="134">
        <v>0</v>
      </c>
      <c r="L11" s="130">
        <v>1226738.6499999999</v>
      </c>
    </row>
    <row r="12" spans="1:12" ht="15" x14ac:dyDescent="0.25">
      <c r="A12" s="133">
        <v>79</v>
      </c>
      <c r="B12" s="137" t="s">
        <v>416</v>
      </c>
      <c r="C12" s="131">
        <v>1342.51</v>
      </c>
      <c r="D12" s="131">
        <v>1585.32</v>
      </c>
      <c r="E12" s="131">
        <v>0</v>
      </c>
      <c r="F12" s="131">
        <v>37745.379999999997</v>
      </c>
      <c r="G12" s="131">
        <v>167076.96</v>
      </c>
      <c r="H12" s="131">
        <v>53861.73</v>
      </c>
      <c r="I12" s="131">
        <v>0</v>
      </c>
      <c r="J12" s="131">
        <v>0</v>
      </c>
      <c r="K12" s="131">
        <v>0</v>
      </c>
      <c r="L12" s="131">
        <v>261611.9</v>
      </c>
    </row>
    <row r="13" spans="1:12" ht="15" x14ac:dyDescent="0.25">
      <c r="A13" s="133">
        <v>80</v>
      </c>
      <c r="B13" s="132" t="s">
        <v>415</v>
      </c>
      <c r="C13" s="131">
        <v>1342.51</v>
      </c>
      <c r="D13" s="131">
        <v>1585.32</v>
      </c>
      <c r="E13" s="131">
        <v>0</v>
      </c>
      <c r="F13" s="131">
        <v>37745.379999999997</v>
      </c>
      <c r="G13" s="131">
        <v>167076.96</v>
      </c>
      <c r="H13" s="131">
        <v>53861.73</v>
      </c>
      <c r="I13" s="131">
        <v>0</v>
      </c>
      <c r="J13" s="131">
        <v>0</v>
      </c>
      <c r="K13" s="131">
        <v>0</v>
      </c>
      <c r="L13" s="131">
        <v>261611.9</v>
      </c>
    </row>
    <row r="14" spans="1:12" ht="15" x14ac:dyDescent="0.25">
      <c r="A14" s="133">
        <v>81</v>
      </c>
      <c r="B14" s="132" t="s">
        <v>414</v>
      </c>
      <c r="C14" s="131">
        <v>1203.78</v>
      </c>
      <c r="D14" s="131">
        <v>1421.51</v>
      </c>
      <c r="E14" s="131">
        <v>0</v>
      </c>
      <c r="F14" s="131">
        <v>33845.14</v>
      </c>
      <c r="G14" s="131">
        <v>149812.82</v>
      </c>
      <c r="H14" s="131">
        <v>48296.17</v>
      </c>
      <c r="I14" s="131">
        <v>0</v>
      </c>
      <c r="J14" s="131">
        <v>0</v>
      </c>
      <c r="K14" s="131">
        <v>0</v>
      </c>
      <c r="L14" s="131">
        <v>234579.42</v>
      </c>
    </row>
    <row r="15" spans="1:12" ht="15" x14ac:dyDescent="0.25">
      <c r="A15" s="133">
        <v>82</v>
      </c>
      <c r="B15" s="137" t="s">
        <v>413</v>
      </c>
      <c r="C15" s="131">
        <v>1203.78</v>
      </c>
      <c r="D15" s="131">
        <v>1421.51</v>
      </c>
      <c r="E15" s="131">
        <v>0</v>
      </c>
      <c r="F15" s="131">
        <v>33845.14</v>
      </c>
      <c r="G15" s="131">
        <v>149812.82</v>
      </c>
      <c r="H15" s="131">
        <v>48296.17</v>
      </c>
      <c r="I15" s="131">
        <v>0</v>
      </c>
      <c r="J15" s="131">
        <v>0</v>
      </c>
      <c r="K15" s="131">
        <v>0</v>
      </c>
      <c r="L15" s="131">
        <v>234579.42</v>
      </c>
    </row>
    <row r="16" spans="1:12" ht="15" x14ac:dyDescent="0.25">
      <c r="A16" s="133">
        <v>83</v>
      </c>
      <c r="B16" s="132" t="s">
        <v>412</v>
      </c>
      <c r="C16" s="131">
        <v>1202.68</v>
      </c>
      <c r="D16" s="131">
        <v>1420.14</v>
      </c>
      <c r="E16" s="131">
        <v>0</v>
      </c>
      <c r="F16" s="131">
        <v>33812.9</v>
      </c>
      <c r="G16" s="131">
        <v>149670.12</v>
      </c>
      <c r="H16" s="131">
        <v>48250.17</v>
      </c>
      <c r="I16" s="131">
        <v>0</v>
      </c>
      <c r="J16" s="131">
        <v>0</v>
      </c>
      <c r="K16" s="131">
        <v>0</v>
      </c>
      <c r="L16" s="131">
        <v>234356.01</v>
      </c>
    </row>
    <row r="17" spans="1:12" ht="14.25" x14ac:dyDescent="0.25">
      <c r="A17" s="136">
        <v>810003</v>
      </c>
      <c r="B17" s="135" t="s">
        <v>73</v>
      </c>
      <c r="C17" s="134">
        <v>59659.59</v>
      </c>
      <c r="D17" s="134">
        <v>282843.62</v>
      </c>
      <c r="E17" s="134">
        <v>0</v>
      </c>
      <c r="F17" s="134">
        <v>23677.57</v>
      </c>
      <c r="G17" s="134">
        <v>112254.35</v>
      </c>
      <c r="H17" s="134">
        <v>0</v>
      </c>
      <c r="I17" s="134">
        <v>8268.58</v>
      </c>
      <c r="J17" s="134">
        <v>39201</v>
      </c>
      <c r="K17" s="134">
        <v>0</v>
      </c>
      <c r="L17" s="130">
        <v>525904.71</v>
      </c>
    </row>
    <row r="18" spans="1:12" ht="15" x14ac:dyDescent="0.25">
      <c r="A18" s="133">
        <v>215</v>
      </c>
      <c r="B18" s="132" t="s">
        <v>411</v>
      </c>
      <c r="C18" s="131">
        <v>29804.44</v>
      </c>
      <c r="D18" s="131">
        <v>141301.66</v>
      </c>
      <c r="E18" s="131">
        <v>0</v>
      </c>
      <c r="F18" s="131">
        <v>11828.73</v>
      </c>
      <c r="G18" s="131">
        <v>56079.49</v>
      </c>
      <c r="H18" s="131">
        <v>0</v>
      </c>
      <c r="I18" s="131">
        <v>4130.78</v>
      </c>
      <c r="J18" s="131">
        <v>19583.849999999999</v>
      </c>
      <c r="K18" s="131">
        <v>0</v>
      </c>
      <c r="L18" s="131">
        <v>262728.95</v>
      </c>
    </row>
    <row r="19" spans="1:12" ht="15" x14ac:dyDescent="0.25">
      <c r="A19" s="133">
        <v>301</v>
      </c>
      <c r="B19" s="132" t="s">
        <v>410</v>
      </c>
      <c r="C19" s="131">
        <v>29855.15</v>
      </c>
      <c r="D19" s="131">
        <v>141541.96</v>
      </c>
      <c r="E19" s="131">
        <v>0</v>
      </c>
      <c r="F19" s="131">
        <v>11848.84</v>
      </c>
      <c r="G19" s="131">
        <v>56174.86</v>
      </c>
      <c r="H19" s="131">
        <v>0</v>
      </c>
      <c r="I19" s="131">
        <v>4137.8</v>
      </c>
      <c r="J19" s="131">
        <v>19617.150000000001</v>
      </c>
      <c r="K19" s="131">
        <v>0</v>
      </c>
      <c r="L19" s="131">
        <v>263175.76</v>
      </c>
    </row>
    <row r="20" spans="1:12" ht="14.25" x14ac:dyDescent="0.25">
      <c r="A20" s="136">
        <v>810008</v>
      </c>
      <c r="B20" s="140" t="s">
        <v>409</v>
      </c>
      <c r="C20" s="134">
        <v>11760.9</v>
      </c>
      <c r="D20" s="134">
        <v>33203.35</v>
      </c>
      <c r="E20" s="134">
        <v>0</v>
      </c>
      <c r="F20" s="134">
        <v>162596.57999999999</v>
      </c>
      <c r="G20" s="134">
        <v>741654.45</v>
      </c>
      <c r="H20" s="134">
        <v>70175.61</v>
      </c>
      <c r="I20" s="134">
        <v>0</v>
      </c>
      <c r="J20" s="134">
        <v>4269</v>
      </c>
      <c r="K20" s="134">
        <v>0</v>
      </c>
      <c r="L20" s="130">
        <v>1023659.8900000001</v>
      </c>
    </row>
    <row r="21" spans="1:12" ht="15" x14ac:dyDescent="0.25">
      <c r="A21" s="133">
        <v>66</v>
      </c>
      <c r="B21" s="132" t="s">
        <v>408</v>
      </c>
      <c r="C21" s="131">
        <v>3057.01</v>
      </c>
      <c r="D21" s="131">
        <v>8630.5499999999993</v>
      </c>
      <c r="E21" s="131">
        <v>0</v>
      </c>
      <c r="F21" s="131">
        <v>42263.76</v>
      </c>
      <c r="G21" s="131">
        <v>192778.36</v>
      </c>
      <c r="H21" s="131">
        <v>18240.759999999998</v>
      </c>
      <c r="I21" s="131">
        <v>0</v>
      </c>
      <c r="J21" s="131">
        <v>1109.6400000000001</v>
      </c>
      <c r="K21" s="131">
        <v>0</v>
      </c>
      <c r="L21" s="131">
        <v>266080.08</v>
      </c>
    </row>
    <row r="22" spans="1:12" ht="15" x14ac:dyDescent="0.25">
      <c r="A22" s="133">
        <v>69</v>
      </c>
      <c r="B22" s="137" t="s">
        <v>407</v>
      </c>
      <c r="C22" s="131">
        <v>3003.11</v>
      </c>
      <c r="D22" s="131">
        <v>8478.3799999999992</v>
      </c>
      <c r="E22" s="131">
        <v>0</v>
      </c>
      <c r="F22" s="131">
        <v>41518.550000000003</v>
      </c>
      <c r="G22" s="131">
        <v>189379.24</v>
      </c>
      <c r="H22" s="131">
        <v>17919.13</v>
      </c>
      <c r="I22" s="131">
        <v>0</v>
      </c>
      <c r="J22" s="131">
        <v>1090.08</v>
      </c>
      <c r="K22" s="131">
        <v>0</v>
      </c>
      <c r="L22" s="131">
        <v>261388.49</v>
      </c>
    </row>
    <row r="23" spans="1:12" ht="15" x14ac:dyDescent="0.25">
      <c r="A23" s="133">
        <v>70</v>
      </c>
      <c r="B23" s="132" t="s">
        <v>406</v>
      </c>
      <c r="C23" s="131">
        <v>2695.1</v>
      </c>
      <c r="D23" s="131">
        <v>7608.8</v>
      </c>
      <c r="E23" s="131">
        <v>0</v>
      </c>
      <c r="F23" s="131">
        <v>37260.239999999998</v>
      </c>
      <c r="G23" s="131">
        <v>169955.74</v>
      </c>
      <c r="H23" s="131">
        <v>16081.27</v>
      </c>
      <c r="I23" s="131">
        <v>0</v>
      </c>
      <c r="J23" s="131">
        <v>978.27</v>
      </c>
      <c r="K23" s="131">
        <v>0</v>
      </c>
      <c r="L23" s="131">
        <v>234579.42</v>
      </c>
    </row>
    <row r="24" spans="1:12" ht="15" x14ac:dyDescent="0.25">
      <c r="A24" s="133">
        <v>71</v>
      </c>
      <c r="B24" s="132" t="s">
        <v>405</v>
      </c>
      <c r="C24" s="131">
        <v>3005.68</v>
      </c>
      <c r="D24" s="131">
        <v>8485.6200000000008</v>
      </c>
      <c r="E24" s="131">
        <v>0</v>
      </c>
      <c r="F24" s="131">
        <v>41554.03</v>
      </c>
      <c r="G24" s="131">
        <v>189541.11</v>
      </c>
      <c r="H24" s="131">
        <v>17934.45</v>
      </c>
      <c r="I24" s="131">
        <v>0</v>
      </c>
      <c r="J24" s="131">
        <v>1091.01</v>
      </c>
      <c r="K24" s="131">
        <v>0</v>
      </c>
      <c r="L24" s="131">
        <v>261611.9</v>
      </c>
    </row>
    <row r="25" spans="1:12" ht="14.25" x14ac:dyDescent="0.25">
      <c r="A25" s="136">
        <v>810009</v>
      </c>
      <c r="B25" s="140" t="s">
        <v>17</v>
      </c>
      <c r="C25" s="134">
        <v>11450.2</v>
      </c>
      <c r="D25" s="134">
        <v>23508.92</v>
      </c>
      <c r="E25" s="134">
        <v>0</v>
      </c>
      <c r="F25" s="134">
        <v>104864.21</v>
      </c>
      <c r="G25" s="134">
        <v>499773.42</v>
      </c>
      <c r="H25" s="134">
        <v>121331.44</v>
      </c>
      <c r="I25" s="134">
        <v>0</v>
      </c>
      <c r="J25" s="134">
        <v>1790.02</v>
      </c>
      <c r="K25" s="134">
        <v>0</v>
      </c>
      <c r="L25" s="130">
        <v>762718.21</v>
      </c>
    </row>
    <row r="26" spans="1:12" ht="15" x14ac:dyDescent="0.25">
      <c r="A26" s="133">
        <v>37</v>
      </c>
      <c r="B26" s="138" t="s">
        <v>404</v>
      </c>
      <c r="C26" s="131">
        <v>3950.89</v>
      </c>
      <c r="D26" s="131">
        <v>8111.75</v>
      </c>
      <c r="E26" s="131">
        <v>0</v>
      </c>
      <c r="F26" s="131">
        <v>36183.370000000003</v>
      </c>
      <c r="G26" s="131">
        <v>172446.71</v>
      </c>
      <c r="H26" s="131">
        <v>41865.39</v>
      </c>
      <c r="I26" s="131">
        <v>0</v>
      </c>
      <c r="J26" s="131">
        <v>617.65</v>
      </c>
      <c r="K26" s="131">
        <v>0</v>
      </c>
      <c r="L26" s="131">
        <v>263175.76</v>
      </c>
    </row>
    <row r="27" spans="1:12" ht="15" x14ac:dyDescent="0.25">
      <c r="A27" s="133">
        <v>38</v>
      </c>
      <c r="B27" s="145" t="s">
        <v>403</v>
      </c>
      <c r="C27" s="131">
        <v>3524.94</v>
      </c>
      <c r="D27" s="131">
        <v>7237.22</v>
      </c>
      <c r="E27" s="131">
        <v>0</v>
      </c>
      <c r="F27" s="131">
        <v>32282.45</v>
      </c>
      <c r="G27" s="131">
        <v>153855.26</v>
      </c>
      <c r="H27" s="131">
        <v>37351.89</v>
      </c>
      <c r="I27" s="131">
        <v>0</v>
      </c>
      <c r="J27" s="131">
        <v>551.05999999999995</v>
      </c>
      <c r="K27" s="131">
        <v>0</v>
      </c>
      <c r="L27" s="131">
        <v>234802.82</v>
      </c>
    </row>
    <row r="28" spans="1:12" ht="15" x14ac:dyDescent="0.25">
      <c r="A28" s="133">
        <v>39</v>
      </c>
      <c r="B28" s="145" t="s">
        <v>402</v>
      </c>
      <c r="C28" s="131">
        <v>3974.37</v>
      </c>
      <c r="D28" s="131">
        <v>8159.95</v>
      </c>
      <c r="E28" s="131">
        <v>0</v>
      </c>
      <c r="F28" s="131">
        <v>36398.39</v>
      </c>
      <c r="G28" s="131">
        <v>173471.45</v>
      </c>
      <c r="H28" s="131">
        <v>42114.16</v>
      </c>
      <c r="I28" s="131">
        <v>0</v>
      </c>
      <c r="J28" s="131">
        <v>621.30999999999995</v>
      </c>
      <c r="K28" s="131">
        <v>0</v>
      </c>
      <c r="L28" s="131">
        <v>264739.63</v>
      </c>
    </row>
    <row r="29" spans="1:12" ht="14.25" x14ac:dyDescent="0.25">
      <c r="A29" s="136">
        <v>810017</v>
      </c>
      <c r="B29" s="140" t="s">
        <v>18</v>
      </c>
      <c r="C29" s="134">
        <v>45740.22</v>
      </c>
      <c r="D29" s="134">
        <v>341415.75</v>
      </c>
      <c r="E29" s="134">
        <v>86694.22</v>
      </c>
      <c r="F29" s="134">
        <v>3174.79</v>
      </c>
      <c r="G29" s="134">
        <v>23697.4</v>
      </c>
      <c r="H29" s="134">
        <v>6017.38</v>
      </c>
      <c r="I29" s="134">
        <v>152721.59</v>
      </c>
      <c r="J29" s="134">
        <v>1139949.96</v>
      </c>
      <c r="K29" s="134">
        <v>289462.55</v>
      </c>
      <c r="L29" s="139">
        <v>2088873.8599999999</v>
      </c>
    </row>
    <row r="30" spans="1:12" ht="15" x14ac:dyDescent="0.25">
      <c r="A30" s="133">
        <v>55</v>
      </c>
      <c r="B30" s="132" t="s">
        <v>401</v>
      </c>
      <c r="C30" s="131">
        <v>5826.37</v>
      </c>
      <c r="D30" s="131">
        <v>43489.43</v>
      </c>
      <c r="E30" s="131">
        <v>11043.08</v>
      </c>
      <c r="F30" s="131">
        <v>404.4</v>
      </c>
      <c r="G30" s="131">
        <v>3018.57</v>
      </c>
      <c r="H30" s="131">
        <v>766.49</v>
      </c>
      <c r="I30" s="131">
        <v>19453.63</v>
      </c>
      <c r="J30" s="131">
        <v>145206.46</v>
      </c>
      <c r="K30" s="131">
        <v>36871.65</v>
      </c>
      <c r="L30" s="131">
        <v>266080.08</v>
      </c>
    </row>
    <row r="31" spans="1:12" ht="15" x14ac:dyDescent="0.25">
      <c r="A31" s="133">
        <v>56</v>
      </c>
      <c r="B31" s="132" t="s">
        <v>400</v>
      </c>
      <c r="C31" s="131">
        <v>5136.6000000000004</v>
      </c>
      <c r="D31" s="131">
        <v>38340.81</v>
      </c>
      <c r="E31" s="131">
        <v>9735.7099999999991</v>
      </c>
      <c r="F31" s="131">
        <v>356.53</v>
      </c>
      <c r="G31" s="131">
        <v>2661.21</v>
      </c>
      <c r="H31" s="131">
        <v>675.75</v>
      </c>
      <c r="I31" s="131">
        <v>17150.55</v>
      </c>
      <c r="J31" s="131">
        <v>128015.77</v>
      </c>
      <c r="K31" s="131">
        <v>32506.49</v>
      </c>
      <c r="L31" s="131">
        <v>234579.42</v>
      </c>
    </row>
    <row r="32" spans="1:12" ht="15" x14ac:dyDescent="0.25">
      <c r="A32" s="133">
        <v>57</v>
      </c>
      <c r="B32" s="137" t="s">
        <v>399</v>
      </c>
      <c r="C32" s="131">
        <v>5894.86</v>
      </c>
      <c r="D32" s="131">
        <v>44000.639999999999</v>
      </c>
      <c r="E32" s="131">
        <v>11172.89</v>
      </c>
      <c r="F32" s="131">
        <v>409.16</v>
      </c>
      <c r="G32" s="131">
        <v>3054.05</v>
      </c>
      <c r="H32" s="131">
        <v>775.5</v>
      </c>
      <c r="I32" s="131">
        <v>19682.3</v>
      </c>
      <c r="J32" s="131">
        <v>146913.34</v>
      </c>
      <c r="K32" s="131">
        <v>37305.07</v>
      </c>
      <c r="L32" s="131">
        <v>269207.81</v>
      </c>
    </row>
    <row r="33" spans="1:12" ht="15" x14ac:dyDescent="0.25">
      <c r="A33" s="133">
        <v>58</v>
      </c>
      <c r="B33" s="132" t="s">
        <v>398</v>
      </c>
      <c r="C33" s="131">
        <v>5757.89</v>
      </c>
      <c r="D33" s="131">
        <v>42978.22</v>
      </c>
      <c r="E33" s="131">
        <v>10913.27</v>
      </c>
      <c r="F33" s="131">
        <v>399.65</v>
      </c>
      <c r="G33" s="131">
        <v>2983.08</v>
      </c>
      <c r="H33" s="131">
        <v>757.48</v>
      </c>
      <c r="I33" s="131">
        <v>19224.95</v>
      </c>
      <c r="J33" s="131">
        <v>143499.57999999999</v>
      </c>
      <c r="K33" s="131">
        <v>36438.230000000003</v>
      </c>
      <c r="L33" s="131">
        <v>262952.34999999998</v>
      </c>
    </row>
    <row r="34" spans="1:12" ht="15" x14ac:dyDescent="0.25">
      <c r="A34" s="133">
        <v>59</v>
      </c>
      <c r="B34" s="132" t="s">
        <v>397</v>
      </c>
      <c r="C34" s="131">
        <v>5792.12</v>
      </c>
      <c r="D34" s="131">
        <v>43233.82</v>
      </c>
      <c r="E34" s="131">
        <v>10978.18</v>
      </c>
      <c r="F34" s="131">
        <v>402.03</v>
      </c>
      <c r="G34" s="131">
        <v>3000.83</v>
      </c>
      <c r="H34" s="131">
        <v>761.99</v>
      </c>
      <c r="I34" s="131">
        <v>19339.29</v>
      </c>
      <c r="J34" s="131">
        <v>144353.01999999999</v>
      </c>
      <c r="K34" s="131">
        <v>36654.94</v>
      </c>
      <c r="L34" s="131">
        <v>264516.21999999997</v>
      </c>
    </row>
    <row r="35" spans="1:12" ht="15" x14ac:dyDescent="0.25">
      <c r="A35" s="133">
        <v>60</v>
      </c>
      <c r="B35" s="132" t="s">
        <v>396</v>
      </c>
      <c r="C35" s="131">
        <v>5797.02</v>
      </c>
      <c r="D35" s="131">
        <v>43270.34</v>
      </c>
      <c r="E35" s="131">
        <v>10987.45</v>
      </c>
      <c r="F35" s="131">
        <v>402.37</v>
      </c>
      <c r="G35" s="131">
        <v>3003.36</v>
      </c>
      <c r="H35" s="131">
        <v>762.63</v>
      </c>
      <c r="I35" s="131">
        <v>19355.62</v>
      </c>
      <c r="J35" s="131">
        <v>144474.94</v>
      </c>
      <c r="K35" s="131">
        <v>36685.9</v>
      </c>
      <c r="L35" s="131">
        <v>264739.63</v>
      </c>
    </row>
    <row r="36" spans="1:12" ht="15" x14ac:dyDescent="0.25">
      <c r="A36" s="133">
        <v>76</v>
      </c>
      <c r="B36" s="132" t="s">
        <v>395</v>
      </c>
      <c r="C36" s="131">
        <v>5792.12</v>
      </c>
      <c r="D36" s="131">
        <v>43233.82</v>
      </c>
      <c r="E36" s="131">
        <v>10978.18</v>
      </c>
      <c r="F36" s="131">
        <v>402.03</v>
      </c>
      <c r="G36" s="131">
        <v>3000.83</v>
      </c>
      <c r="H36" s="131">
        <v>761.99</v>
      </c>
      <c r="I36" s="131">
        <v>19339.29</v>
      </c>
      <c r="J36" s="131">
        <v>144353.01999999999</v>
      </c>
      <c r="K36" s="131">
        <v>36654.94</v>
      </c>
      <c r="L36" s="131">
        <v>264516.21999999997</v>
      </c>
    </row>
    <row r="37" spans="1:12" ht="15" x14ac:dyDescent="0.25">
      <c r="A37" s="133">
        <v>77</v>
      </c>
      <c r="B37" s="132" t="s">
        <v>394</v>
      </c>
      <c r="C37" s="131">
        <v>5743.24</v>
      </c>
      <c r="D37" s="131">
        <v>42868.67</v>
      </c>
      <c r="E37" s="131">
        <v>10885.46</v>
      </c>
      <c r="F37" s="131">
        <v>398.62</v>
      </c>
      <c r="G37" s="131">
        <v>2975.47</v>
      </c>
      <c r="H37" s="131">
        <v>755.55</v>
      </c>
      <c r="I37" s="131">
        <v>19175.96</v>
      </c>
      <c r="J37" s="131">
        <v>143133.82999999999</v>
      </c>
      <c r="K37" s="131">
        <v>36345.33</v>
      </c>
      <c r="L37" s="131">
        <v>262282.13</v>
      </c>
    </row>
    <row r="38" spans="1:12" ht="14.25" x14ac:dyDescent="0.25">
      <c r="A38" s="136">
        <v>810032</v>
      </c>
      <c r="B38" s="140" t="s">
        <v>19</v>
      </c>
      <c r="C38" s="134">
        <v>149189.21</v>
      </c>
      <c r="D38" s="134">
        <v>690611.63</v>
      </c>
      <c r="E38" s="134">
        <v>202134.6</v>
      </c>
      <c r="F38" s="134">
        <v>0</v>
      </c>
      <c r="G38" s="134">
        <v>5244.67</v>
      </c>
      <c r="H38" s="134">
        <v>0</v>
      </c>
      <c r="I38" s="134">
        <v>0</v>
      </c>
      <c r="J38" s="134">
        <v>3512.27</v>
      </c>
      <c r="K38" s="134">
        <v>0</v>
      </c>
      <c r="L38" s="130">
        <v>1050692.3799999999</v>
      </c>
    </row>
    <row r="39" spans="1:12" ht="15" x14ac:dyDescent="0.25">
      <c r="A39" s="133">
        <v>32</v>
      </c>
      <c r="B39" s="144" t="s">
        <v>393</v>
      </c>
      <c r="C39" s="131">
        <v>37083.18</v>
      </c>
      <c r="D39" s="131">
        <v>171661.7</v>
      </c>
      <c r="E39" s="131">
        <v>50243.53</v>
      </c>
      <c r="F39" s="131">
        <v>0</v>
      </c>
      <c r="G39" s="131">
        <v>1303.6400000000001</v>
      </c>
      <c r="H39" s="131">
        <v>0</v>
      </c>
      <c r="I39" s="131">
        <v>0</v>
      </c>
      <c r="J39" s="131">
        <v>873.03</v>
      </c>
      <c r="K39" s="131">
        <v>0</v>
      </c>
      <c r="L39" s="131">
        <v>261165.08</v>
      </c>
    </row>
    <row r="40" spans="1:12" ht="15" x14ac:dyDescent="0.25">
      <c r="A40" s="133">
        <v>38</v>
      </c>
      <c r="B40" s="144" t="s">
        <v>392</v>
      </c>
      <c r="C40" s="131">
        <v>37907.97</v>
      </c>
      <c r="D40" s="131">
        <v>175479.67</v>
      </c>
      <c r="E40" s="131">
        <v>51361.01</v>
      </c>
      <c r="F40" s="131">
        <v>0</v>
      </c>
      <c r="G40" s="131">
        <v>1332.63</v>
      </c>
      <c r="H40" s="131">
        <v>0</v>
      </c>
      <c r="I40" s="131">
        <v>0</v>
      </c>
      <c r="J40" s="131">
        <v>892.44</v>
      </c>
      <c r="K40" s="131">
        <v>0</v>
      </c>
      <c r="L40" s="131">
        <v>266973.71999999997</v>
      </c>
    </row>
    <row r="41" spans="1:12" ht="15" x14ac:dyDescent="0.25">
      <c r="A41" s="133">
        <v>39</v>
      </c>
      <c r="B41" s="144" t="s">
        <v>391</v>
      </c>
      <c r="C41" s="131">
        <v>36956.28</v>
      </c>
      <c r="D41" s="131">
        <v>171074.33</v>
      </c>
      <c r="E41" s="131">
        <v>50071.62</v>
      </c>
      <c r="F41" s="131">
        <v>0</v>
      </c>
      <c r="G41" s="131">
        <v>1299.18</v>
      </c>
      <c r="H41" s="131">
        <v>0</v>
      </c>
      <c r="I41" s="131">
        <v>0</v>
      </c>
      <c r="J41" s="131">
        <v>870.04</v>
      </c>
      <c r="K41" s="131">
        <v>0</v>
      </c>
      <c r="L41" s="131">
        <v>260271.45</v>
      </c>
    </row>
    <row r="42" spans="1:12" ht="15" x14ac:dyDescent="0.25">
      <c r="A42" s="133">
        <v>58</v>
      </c>
      <c r="B42" s="144" t="s">
        <v>390</v>
      </c>
      <c r="C42" s="131">
        <v>37241.78</v>
      </c>
      <c r="D42" s="131">
        <v>172395.93</v>
      </c>
      <c r="E42" s="131">
        <v>50458.44</v>
      </c>
      <c r="F42" s="131">
        <v>0</v>
      </c>
      <c r="G42" s="131">
        <v>1309.22</v>
      </c>
      <c r="H42" s="131">
        <v>0</v>
      </c>
      <c r="I42" s="131">
        <v>0</v>
      </c>
      <c r="J42" s="131">
        <v>876.76</v>
      </c>
      <c r="K42" s="131">
        <v>0</v>
      </c>
      <c r="L42" s="131">
        <v>262282.13</v>
      </c>
    </row>
    <row r="43" spans="1:12" ht="14.25" x14ac:dyDescent="0.2">
      <c r="A43" s="136">
        <v>810039</v>
      </c>
      <c r="B43" s="140" t="s">
        <v>20</v>
      </c>
      <c r="C43" s="134">
        <v>192726</v>
      </c>
      <c r="D43" s="134">
        <v>763208.35</v>
      </c>
      <c r="E43" s="134">
        <v>291225.49</v>
      </c>
      <c r="F43" s="134">
        <v>0</v>
      </c>
      <c r="G43" s="134">
        <v>0</v>
      </c>
      <c r="H43" s="134">
        <v>0</v>
      </c>
      <c r="I43" s="134">
        <v>6450.96</v>
      </c>
      <c r="J43" s="134">
        <v>25827.200000000001</v>
      </c>
      <c r="K43" s="134">
        <v>9855.16</v>
      </c>
      <c r="L43" s="143">
        <v>1289293.1599999999</v>
      </c>
    </row>
    <row r="44" spans="1:12" ht="15" x14ac:dyDescent="0.25">
      <c r="A44" s="133">
        <v>35</v>
      </c>
      <c r="B44" s="141" t="s">
        <v>389</v>
      </c>
      <c r="C44" s="131">
        <v>40341.879999999997</v>
      </c>
      <c r="D44" s="131">
        <v>159756.66</v>
      </c>
      <c r="E44" s="131">
        <v>60960.04</v>
      </c>
      <c r="F44" s="131">
        <v>0</v>
      </c>
      <c r="G44" s="131">
        <v>0</v>
      </c>
      <c r="H44" s="131">
        <v>0</v>
      </c>
      <c r="I44" s="131">
        <v>1350.33</v>
      </c>
      <c r="J44" s="131">
        <v>5406.21</v>
      </c>
      <c r="K44" s="131">
        <v>2062.91</v>
      </c>
      <c r="L44" s="131">
        <v>269878.03000000003</v>
      </c>
    </row>
    <row r="45" spans="1:12" ht="15" x14ac:dyDescent="0.25">
      <c r="A45" s="133">
        <v>36</v>
      </c>
      <c r="B45" s="141" t="s">
        <v>388</v>
      </c>
      <c r="C45" s="131">
        <v>39273.22</v>
      </c>
      <c r="D45" s="131">
        <v>155524.70000000001</v>
      </c>
      <c r="E45" s="131">
        <v>59345.21</v>
      </c>
      <c r="F45" s="131">
        <v>0</v>
      </c>
      <c r="G45" s="131">
        <v>0</v>
      </c>
      <c r="H45" s="131">
        <v>0</v>
      </c>
      <c r="I45" s="131">
        <v>1314.56</v>
      </c>
      <c r="J45" s="131">
        <v>5263</v>
      </c>
      <c r="K45" s="131">
        <v>2008.26</v>
      </c>
      <c r="L45" s="131">
        <v>262728.95</v>
      </c>
    </row>
    <row r="46" spans="1:12" ht="15" x14ac:dyDescent="0.25">
      <c r="A46" s="133">
        <v>63</v>
      </c>
      <c r="B46" s="142" t="s">
        <v>387</v>
      </c>
      <c r="C46" s="131">
        <v>38905.870000000003</v>
      </c>
      <c r="D46" s="131">
        <v>154069.96</v>
      </c>
      <c r="E46" s="131">
        <v>58790.11</v>
      </c>
      <c r="F46" s="131">
        <v>0</v>
      </c>
      <c r="G46" s="131">
        <v>0</v>
      </c>
      <c r="H46" s="131">
        <v>0</v>
      </c>
      <c r="I46" s="131">
        <v>1302.26</v>
      </c>
      <c r="J46" s="131">
        <v>5213.7700000000004</v>
      </c>
      <c r="K46" s="131">
        <v>1989.48</v>
      </c>
      <c r="L46" s="131">
        <v>260271.45</v>
      </c>
    </row>
    <row r="47" spans="1:12" ht="15" x14ac:dyDescent="0.25">
      <c r="A47" s="133">
        <v>65</v>
      </c>
      <c r="B47" s="141" t="s">
        <v>386</v>
      </c>
      <c r="C47" s="131">
        <v>39173.03</v>
      </c>
      <c r="D47" s="131">
        <v>155127.95000000001</v>
      </c>
      <c r="E47" s="131">
        <v>59193.81</v>
      </c>
      <c r="F47" s="131">
        <v>0</v>
      </c>
      <c r="G47" s="131">
        <v>0</v>
      </c>
      <c r="H47" s="131">
        <v>0</v>
      </c>
      <c r="I47" s="131">
        <v>1311.21</v>
      </c>
      <c r="J47" s="131">
        <v>5249.58</v>
      </c>
      <c r="K47" s="131">
        <v>2003.14</v>
      </c>
      <c r="L47" s="131">
        <v>262058.72</v>
      </c>
    </row>
    <row r="48" spans="1:12" ht="15" x14ac:dyDescent="0.25">
      <c r="A48" s="133">
        <v>66</v>
      </c>
      <c r="B48" s="141" t="s">
        <v>385</v>
      </c>
      <c r="C48" s="131">
        <v>35032</v>
      </c>
      <c r="D48" s="131">
        <v>138729.07999999999</v>
      </c>
      <c r="E48" s="131">
        <v>52936.32</v>
      </c>
      <c r="F48" s="131">
        <v>0</v>
      </c>
      <c r="G48" s="131">
        <v>0</v>
      </c>
      <c r="H48" s="131">
        <v>0</v>
      </c>
      <c r="I48" s="131">
        <v>1172.5999999999999</v>
      </c>
      <c r="J48" s="131">
        <v>4694.6400000000003</v>
      </c>
      <c r="K48" s="131">
        <v>1791.37</v>
      </c>
      <c r="L48" s="131">
        <v>234356.01</v>
      </c>
    </row>
    <row r="49" spans="1:12" ht="15" x14ac:dyDescent="0.25">
      <c r="A49" s="133">
        <v>64</v>
      </c>
      <c r="B49" s="141" t="s">
        <v>384</v>
      </c>
      <c r="C49" s="131">
        <v>0</v>
      </c>
      <c r="D49" s="131">
        <v>0</v>
      </c>
      <c r="E49" s="131">
        <v>0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0</v>
      </c>
      <c r="L49" s="131">
        <v>0</v>
      </c>
    </row>
    <row r="50" spans="1:12" ht="14.25" x14ac:dyDescent="0.25">
      <c r="A50" s="136">
        <v>810058</v>
      </c>
      <c r="B50" s="140" t="s">
        <v>22</v>
      </c>
      <c r="C50" s="134">
        <v>43038.76</v>
      </c>
      <c r="D50" s="134">
        <v>182700.25</v>
      </c>
      <c r="E50" s="134">
        <v>42501.21</v>
      </c>
      <c r="F50" s="134">
        <v>230077.86</v>
      </c>
      <c r="G50" s="134">
        <v>1240567.3400000001</v>
      </c>
      <c r="H50" s="134">
        <v>288590.81</v>
      </c>
      <c r="I50" s="134">
        <v>7298.66</v>
      </c>
      <c r="J50" s="134">
        <v>39353.96</v>
      </c>
      <c r="K50" s="134">
        <v>0</v>
      </c>
      <c r="L50" s="139">
        <v>2074128.85</v>
      </c>
    </row>
    <row r="51" spans="1:12" ht="15" x14ac:dyDescent="0.25">
      <c r="A51" s="133">
        <v>89</v>
      </c>
      <c r="B51" s="138" t="s">
        <v>383</v>
      </c>
      <c r="C51" s="131">
        <v>5423.89</v>
      </c>
      <c r="D51" s="131">
        <v>23024.48</v>
      </c>
      <c r="E51" s="131">
        <v>5356.14</v>
      </c>
      <c r="F51" s="131">
        <v>28995.16</v>
      </c>
      <c r="G51" s="131">
        <v>156340.35</v>
      </c>
      <c r="H51" s="131">
        <v>36369.160000000003</v>
      </c>
      <c r="I51" s="131">
        <v>919.8</v>
      </c>
      <c r="J51" s="131">
        <v>4959.51</v>
      </c>
      <c r="K51" s="131">
        <v>0</v>
      </c>
      <c r="L51" s="131">
        <v>261388.49</v>
      </c>
    </row>
    <row r="52" spans="1:12" ht="15" x14ac:dyDescent="0.25">
      <c r="A52" s="133">
        <v>106</v>
      </c>
      <c r="B52" s="138" t="s">
        <v>382</v>
      </c>
      <c r="C52" s="131">
        <v>5442.42</v>
      </c>
      <c r="D52" s="131">
        <v>23103.200000000001</v>
      </c>
      <c r="E52" s="131">
        <v>5374.45</v>
      </c>
      <c r="F52" s="131">
        <v>29094.29</v>
      </c>
      <c r="G52" s="131">
        <v>156874.85</v>
      </c>
      <c r="H52" s="131">
        <v>36493.5</v>
      </c>
      <c r="I52" s="131">
        <v>922.95</v>
      </c>
      <c r="J52" s="131">
        <v>4976.47</v>
      </c>
      <c r="K52" s="131">
        <v>0</v>
      </c>
      <c r="L52" s="131">
        <v>262282.13</v>
      </c>
    </row>
    <row r="53" spans="1:12" ht="15" x14ac:dyDescent="0.25">
      <c r="A53" s="133">
        <v>117</v>
      </c>
      <c r="B53" s="138" t="s">
        <v>381</v>
      </c>
      <c r="C53" s="131">
        <v>5442.42</v>
      </c>
      <c r="D53" s="131">
        <v>23103.200000000001</v>
      </c>
      <c r="E53" s="131">
        <v>5374.45</v>
      </c>
      <c r="F53" s="131">
        <v>29094.29</v>
      </c>
      <c r="G53" s="131">
        <v>156874.85</v>
      </c>
      <c r="H53" s="131">
        <v>36493.5</v>
      </c>
      <c r="I53" s="131">
        <v>922.95</v>
      </c>
      <c r="J53" s="131">
        <v>4976.47</v>
      </c>
      <c r="K53" s="131">
        <v>0</v>
      </c>
      <c r="L53" s="131">
        <v>262282.13</v>
      </c>
    </row>
    <row r="54" spans="1:12" ht="15" x14ac:dyDescent="0.25">
      <c r="A54" s="133">
        <v>119</v>
      </c>
      <c r="B54" s="138" t="s">
        <v>380</v>
      </c>
      <c r="C54" s="131">
        <v>5507.35</v>
      </c>
      <c r="D54" s="131">
        <v>23378.7</v>
      </c>
      <c r="E54" s="131">
        <v>5438.54</v>
      </c>
      <c r="F54" s="131">
        <v>29441.24</v>
      </c>
      <c r="G54" s="131">
        <v>158745.57999999999</v>
      </c>
      <c r="H54" s="131">
        <v>36928.68</v>
      </c>
      <c r="I54" s="131">
        <v>933.95</v>
      </c>
      <c r="J54" s="131">
        <v>5035.8100000000004</v>
      </c>
      <c r="K54" s="131">
        <v>0</v>
      </c>
      <c r="L54" s="131">
        <v>265409.84999999998</v>
      </c>
    </row>
    <row r="55" spans="1:12" ht="15" x14ac:dyDescent="0.25">
      <c r="A55" s="133">
        <v>120</v>
      </c>
      <c r="B55" s="138" t="s">
        <v>379</v>
      </c>
      <c r="C55" s="131">
        <v>5447.07</v>
      </c>
      <c r="D55" s="131">
        <v>23122.880000000001</v>
      </c>
      <c r="E55" s="131">
        <v>5379.03</v>
      </c>
      <c r="F55" s="131">
        <v>29119.07</v>
      </c>
      <c r="G55" s="131">
        <v>157008.47</v>
      </c>
      <c r="H55" s="131">
        <v>36524.58</v>
      </c>
      <c r="I55" s="131">
        <v>923.73</v>
      </c>
      <c r="J55" s="131">
        <v>4980.71</v>
      </c>
      <c r="K55" s="131">
        <v>0</v>
      </c>
      <c r="L55" s="131">
        <v>262505.53999999998</v>
      </c>
    </row>
    <row r="56" spans="1:12" ht="15" x14ac:dyDescent="0.25">
      <c r="A56" s="133">
        <v>121</v>
      </c>
      <c r="B56" s="138" t="s">
        <v>378</v>
      </c>
      <c r="C56" s="131">
        <v>5479.52</v>
      </c>
      <c r="D56" s="131">
        <v>23260.63</v>
      </c>
      <c r="E56" s="131">
        <v>5411.08</v>
      </c>
      <c r="F56" s="131">
        <v>29292.55</v>
      </c>
      <c r="G56" s="131">
        <v>157943.84</v>
      </c>
      <c r="H56" s="131">
        <v>36742.17</v>
      </c>
      <c r="I56" s="131">
        <v>929.23</v>
      </c>
      <c r="J56" s="131">
        <v>5010.38</v>
      </c>
      <c r="K56" s="131">
        <v>0</v>
      </c>
      <c r="L56" s="131">
        <v>264069.40000000002</v>
      </c>
    </row>
    <row r="57" spans="1:12" ht="15" x14ac:dyDescent="0.25">
      <c r="A57" s="133">
        <v>122</v>
      </c>
      <c r="B57" s="138" t="s">
        <v>377</v>
      </c>
      <c r="C57" s="131">
        <v>4872.22</v>
      </c>
      <c r="D57" s="131">
        <v>20682.68</v>
      </c>
      <c r="E57" s="131">
        <v>4811.37</v>
      </c>
      <c r="F57" s="131">
        <v>26046.080000000002</v>
      </c>
      <c r="G57" s="131">
        <v>140439.06</v>
      </c>
      <c r="H57" s="131">
        <v>32670.07</v>
      </c>
      <c r="I57" s="131">
        <v>826.25</v>
      </c>
      <c r="J57" s="131">
        <v>4455.09</v>
      </c>
      <c r="K57" s="131">
        <v>0</v>
      </c>
      <c r="L57" s="131">
        <v>234802.82</v>
      </c>
    </row>
    <row r="58" spans="1:12" ht="15" x14ac:dyDescent="0.25">
      <c r="A58" s="133">
        <v>123</v>
      </c>
      <c r="B58" s="138" t="s">
        <v>376</v>
      </c>
      <c r="C58" s="131">
        <v>5423.87</v>
      </c>
      <c r="D58" s="131">
        <v>23024.48</v>
      </c>
      <c r="E58" s="131">
        <v>5356.15</v>
      </c>
      <c r="F58" s="131">
        <v>28995.18</v>
      </c>
      <c r="G58" s="131">
        <v>156340.34</v>
      </c>
      <c r="H58" s="131">
        <v>36369.15</v>
      </c>
      <c r="I58" s="131">
        <v>919.8</v>
      </c>
      <c r="J58" s="131">
        <v>4959.5200000000004</v>
      </c>
      <c r="K58" s="131">
        <v>0</v>
      </c>
      <c r="L58" s="131">
        <v>261388.49</v>
      </c>
    </row>
    <row r="59" spans="1:12" ht="14.25" x14ac:dyDescent="0.25">
      <c r="A59" s="136">
        <v>810064</v>
      </c>
      <c r="B59" s="135" t="s">
        <v>25</v>
      </c>
      <c r="C59" s="134">
        <v>74273.27</v>
      </c>
      <c r="D59" s="134">
        <v>377917.51</v>
      </c>
      <c r="E59" s="134">
        <v>0</v>
      </c>
      <c r="F59" s="134">
        <v>3877.75</v>
      </c>
      <c r="G59" s="134">
        <v>19730.77</v>
      </c>
      <c r="H59" s="134">
        <v>0</v>
      </c>
      <c r="I59" s="134">
        <v>3165.95</v>
      </c>
      <c r="J59" s="134">
        <v>16109.02</v>
      </c>
      <c r="K59" s="134">
        <v>0</v>
      </c>
      <c r="L59" s="130">
        <v>495074.27</v>
      </c>
    </row>
    <row r="60" spans="1:12" ht="15" x14ac:dyDescent="0.25">
      <c r="A60" s="133">
        <v>214</v>
      </c>
      <c r="B60" s="132" t="s">
        <v>375</v>
      </c>
      <c r="C60" s="131">
        <v>39047.089999999997</v>
      </c>
      <c r="D60" s="131">
        <v>198679.56</v>
      </c>
      <c r="E60" s="131">
        <v>0</v>
      </c>
      <c r="F60" s="131">
        <v>2038.62</v>
      </c>
      <c r="G60" s="131">
        <v>10372.9</v>
      </c>
      <c r="H60" s="131">
        <v>0</v>
      </c>
      <c r="I60" s="131">
        <v>1664.41</v>
      </c>
      <c r="J60" s="131">
        <v>8468.8700000000008</v>
      </c>
      <c r="K60" s="131">
        <v>0</v>
      </c>
      <c r="L60" s="131">
        <v>260271.45</v>
      </c>
    </row>
    <row r="61" spans="1:12" ht="15" x14ac:dyDescent="0.25">
      <c r="A61" s="133">
        <v>215</v>
      </c>
      <c r="B61" s="132" t="s">
        <v>374</v>
      </c>
      <c r="C61" s="131">
        <v>35226.18</v>
      </c>
      <c r="D61" s="131">
        <v>179237.95</v>
      </c>
      <c r="E61" s="131">
        <v>0</v>
      </c>
      <c r="F61" s="131">
        <v>1839.13</v>
      </c>
      <c r="G61" s="131">
        <v>9357.8700000000008</v>
      </c>
      <c r="H61" s="131">
        <v>0</v>
      </c>
      <c r="I61" s="131">
        <v>1501.54</v>
      </c>
      <c r="J61" s="131">
        <v>7640.15</v>
      </c>
      <c r="K61" s="131">
        <v>0</v>
      </c>
      <c r="L61" s="131">
        <v>234802.82</v>
      </c>
    </row>
    <row r="62" spans="1:12" ht="14.25" x14ac:dyDescent="0.25">
      <c r="A62" s="136">
        <v>810074</v>
      </c>
      <c r="B62" s="135" t="s">
        <v>27</v>
      </c>
      <c r="C62" s="134">
        <v>39770.06</v>
      </c>
      <c r="D62" s="134">
        <v>156406.24</v>
      </c>
      <c r="E62" s="134">
        <v>62527.89</v>
      </c>
      <c r="F62" s="134">
        <v>0</v>
      </c>
      <c r="G62" s="134">
        <v>0</v>
      </c>
      <c r="H62" s="134">
        <v>0</v>
      </c>
      <c r="I62" s="134">
        <v>751.4</v>
      </c>
      <c r="J62" s="134">
        <v>3273.36</v>
      </c>
      <c r="K62" s="134">
        <v>0</v>
      </c>
      <c r="L62" s="130">
        <v>262728.95</v>
      </c>
    </row>
    <row r="63" spans="1:12" ht="15" x14ac:dyDescent="0.25">
      <c r="A63" s="133">
        <v>144</v>
      </c>
      <c r="B63" s="132" t="s">
        <v>373</v>
      </c>
      <c r="C63" s="131">
        <v>39770.06</v>
      </c>
      <c r="D63" s="131">
        <v>156406.24</v>
      </c>
      <c r="E63" s="131">
        <v>62527.89</v>
      </c>
      <c r="F63" s="131">
        <v>0</v>
      </c>
      <c r="G63" s="131">
        <v>0</v>
      </c>
      <c r="H63" s="131">
        <v>0</v>
      </c>
      <c r="I63" s="131">
        <v>751.4</v>
      </c>
      <c r="J63" s="131">
        <v>3273.36</v>
      </c>
      <c r="K63" s="131">
        <v>0</v>
      </c>
      <c r="L63" s="131">
        <v>262728.95</v>
      </c>
    </row>
    <row r="64" spans="1:12" ht="14.25" x14ac:dyDescent="0.25">
      <c r="A64" s="136">
        <v>810076</v>
      </c>
      <c r="B64" s="135" t="s">
        <v>28</v>
      </c>
      <c r="C64" s="134">
        <v>32413.66</v>
      </c>
      <c r="D64" s="134">
        <v>140409.42000000001</v>
      </c>
      <c r="E64" s="134">
        <v>61309.52</v>
      </c>
      <c r="F64" s="134">
        <v>0</v>
      </c>
      <c r="G64" s="134">
        <v>0</v>
      </c>
      <c r="H64" s="134">
        <v>0</v>
      </c>
      <c r="I64" s="134">
        <v>0</v>
      </c>
      <c r="J64" s="134">
        <v>0</v>
      </c>
      <c r="K64" s="134">
        <v>0</v>
      </c>
      <c r="L64" s="130">
        <v>234132.6</v>
      </c>
    </row>
    <row r="65" spans="1:12" ht="15" x14ac:dyDescent="0.25">
      <c r="A65" s="133">
        <v>49</v>
      </c>
      <c r="B65" s="132" t="s">
        <v>372</v>
      </c>
      <c r="C65" s="131">
        <v>32413.66</v>
      </c>
      <c r="D65" s="131">
        <v>140409.42000000001</v>
      </c>
      <c r="E65" s="131">
        <v>61309.52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234132.6</v>
      </c>
    </row>
    <row r="66" spans="1:12" ht="14.25" x14ac:dyDescent="0.25">
      <c r="A66" s="136">
        <v>810157</v>
      </c>
      <c r="B66" s="135" t="s">
        <v>35</v>
      </c>
      <c r="C66" s="134">
        <v>747861.47</v>
      </c>
      <c r="D66" s="134">
        <v>3570355.37</v>
      </c>
      <c r="E66" s="134">
        <v>543518.66</v>
      </c>
      <c r="F66" s="134">
        <v>0</v>
      </c>
      <c r="G66" s="134">
        <v>50131.79</v>
      </c>
      <c r="H66" s="134">
        <v>0</v>
      </c>
      <c r="I66" s="134">
        <v>0</v>
      </c>
      <c r="J66" s="134">
        <v>19438.86</v>
      </c>
      <c r="K66" s="134">
        <v>0</v>
      </c>
      <c r="L66" s="130">
        <v>4931306.1500000004</v>
      </c>
    </row>
    <row r="67" spans="1:12" ht="15" x14ac:dyDescent="0.25">
      <c r="A67" s="133">
        <v>66</v>
      </c>
      <c r="B67" s="132" t="s">
        <v>371</v>
      </c>
      <c r="C67" s="131">
        <v>40555.9</v>
      </c>
      <c r="D67" s="131">
        <v>193617.33</v>
      </c>
      <c r="E67" s="131">
        <v>29474.55</v>
      </c>
      <c r="F67" s="131">
        <v>0</v>
      </c>
      <c r="G67" s="131">
        <v>2718.6</v>
      </c>
      <c r="H67" s="131">
        <v>0</v>
      </c>
      <c r="I67" s="131">
        <v>0</v>
      </c>
      <c r="J67" s="131">
        <v>1054.1500000000001</v>
      </c>
      <c r="K67" s="131">
        <v>0</v>
      </c>
      <c r="L67" s="131">
        <v>267420.53000000003</v>
      </c>
    </row>
    <row r="68" spans="1:12" ht="15" x14ac:dyDescent="0.25">
      <c r="A68" s="133">
        <v>105</v>
      </c>
      <c r="B68" s="132" t="s">
        <v>370</v>
      </c>
      <c r="C68" s="131">
        <v>39471.68</v>
      </c>
      <c r="D68" s="131">
        <v>188441.27</v>
      </c>
      <c r="E68" s="131">
        <v>28686.6</v>
      </c>
      <c r="F68" s="131">
        <v>0</v>
      </c>
      <c r="G68" s="131">
        <v>2645.93</v>
      </c>
      <c r="H68" s="131">
        <v>0</v>
      </c>
      <c r="I68" s="131">
        <v>0</v>
      </c>
      <c r="J68" s="131">
        <v>1025.97</v>
      </c>
      <c r="K68" s="131">
        <v>0</v>
      </c>
      <c r="L68" s="131">
        <v>260271.45</v>
      </c>
    </row>
    <row r="69" spans="1:12" ht="15" x14ac:dyDescent="0.25">
      <c r="A69" s="133">
        <v>106</v>
      </c>
      <c r="B69" s="132" t="s">
        <v>369</v>
      </c>
      <c r="C69" s="131">
        <v>39641.11</v>
      </c>
      <c r="D69" s="131">
        <v>189250.02</v>
      </c>
      <c r="E69" s="131">
        <v>28809.71</v>
      </c>
      <c r="F69" s="131">
        <v>0</v>
      </c>
      <c r="G69" s="131">
        <v>2657.28</v>
      </c>
      <c r="H69" s="131">
        <v>0</v>
      </c>
      <c r="I69" s="131">
        <v>0</v>
      </c>
      <c r="J69" s="131">
        <v>1030.3699999999999</v>
      </c>
      <c r="K69" s="131">
        <v>0</v>
      </c>
      <c r="L69" s="131">
        <v>261388.49</v>
      </c>
    </row>
    <row r="70" spans="1:12" ht="15" x14ac:dyDescent="0.25">
      <c r="A70" s="133">
        <v>107</v>
      </c>
      <c r="B70" s="132" t="s">
        <v>368</v>
      </c>
      <c r="C70" s="131">
        <v>40623.660000000003</v>
      </c>
      <c r="D70" s="131">
        <v>193940.83</v>
      </c>
      <c r="E70" s="131">
        <v>29523.8</v>
      </c>
      <c r="F70" s="131">
        <v>0</v>
      </c>
      <c r="G70" s="131">
        <v>2723.15</v>
      </c>
      <c r="H70" s="131">
        <v>0</v>
      </c>
      <c r="I70" s="131">
        <v>0</v>
      </c>
      <c r="J70" s="131">
        <v>1055.9100000000001</v>
      </c>
      <c r="K70" s="131">
        <v>0</v>
      </c>
      <c r="L70" s="131">
        <v>267867.34999999998</v>
      </c>
    </row>
    <row r="71" spans="1:12" ht="15" x14ac:dyDescent="0.25">
      <c r="A71" s="133">
        <v>108</v>
      </c>
      <c r="B71" s="132" t="s">
        <v>367</v>
      </c>
      <c r="C71" s="131">
        <v>39844.379999999997</v>
      </c>
      <c r="D71" s="131">
        <v>190220.54</v>
      </c>
      <c r="E71" s="131">
        <v>28957.46</v>
      </c>
      <c r="F71" s="131">
        <v>0</v>
      </c>
      <c r="G71" s="131">
        <v>2670.91</v>
      </c>
      <c r="H71" s="131">
        <v>0</v>
      </c>
      <c r="I71" s="131">
        <v>0</v>
      </c>
      <c r="J71" s="131">
        <v>1035.6600000000001</v>
      </c>
      <c r="K71" s="131">
        <v>0</v>
      </c>
      <c r="L71" s="131">
        <v>262728.95</v>
      </c>
    </row>
    <row r="72" spans="1:12" ht="15" x14ac:dyDescent="0.25">
      <c r="A72" s="133">
        <v>110</v>
      </c>
      <c r="B72" s="132" t="s">
        <v>366</v>
      </c>
      <c r="C72" s="131">
        <v>39573.33</v>
      </c>
      <c r="D72" s="131">
        <v>188926.52</v>
      </c>
      <c r="E72" s="131">
        <v>28760.47</v>
      </c>
      <c r="F72" s="131">
        <v>0</v>
      </c>
      <c r="G72" s="131">
        <v>2652.74</v>
      </c>
      <c r="H72" s="131">
        <v>0</v>
      </c>
      <c r="I72" s="131">
        <v>0</v>
      </c>
      <c r="J72" s="131">
        <v>1028.6099999999999</v>
      </c>
      <c r="K72" s="131">
        <v>0</v>
      </c>
      <c r="L72" s="131">
        <v>260941.67</v>
      </c>
    </row>
    <row r="73" spans="1:12" ht="15" x14ac:dyDescent="0.25">
      <c r="A73" s="133">
        <v>118</v>
      </c>
      <c r="B73" s="137" t="s">
        <v>365</v>
      </c>
      <c r="C73" s="131">
        <v>40454.25</v>
      </c>
      <c r="D73" s="131">
        <v>193132.08</v>
      </c>
      <c r="E73" s="131">
        <v>29400.68</v>
      </c>
      <c r="F73" s="131">
        <v>0</v>
      </c>
      <c r="G73" s="131">
        <v>2711.79</v>
      </c>
      <c r="H73" s="131">
        <v>0</v>
      </c>
      <c r="I73" s="131">
        <v>0</v>
      </c>
      <c r="J73" s="131">
        <v>1051.51</v>
      </c>
      <c r="K73" s="131">
        <v>0</v>
      </c>
      <c r="L73" s="131">
        <v>266750.31</v>
      </c>
    </row>
    <row r="74" spans="1:12" ht="15" x14ac:dyDescent="0.25">
      <c r="A74" s="133">
        <v>128</v>
      </c>
      <c r="B74" s="132" t="s">
        <v>364</v>
      </c>
      <c r="C74" s="131">
        <v>35541.47</v>
      </c>
      <c r="D74" s="131">
        <v>169678.01</v>
      </c>
      <c r="E74" s="131">
        <v>25830.25</v>
      </c>
      <c r="F74" s="131">
        <v>0</v>
      </c>
      <c r="G74" s="131">
        <v>2382.4699999999998</v>
      </c>
      <c r="H74" s="131">
        <v>0</v>
      </c>
      <c r="I74" s="131">
        <v>0</v>
      </c>
      <c r="J74" s="131">
        <v>923.81</v>
      </c>
      <c r="K74" s="131">
        <v>0</v>
      </c>
      <c r="L74" s="131">
        <v>234356.01</v>
      </c>
    </row>
    <row r="75" spans="1:12" ht="15" x14ac:dyDescent="0.25">
      <c r="A75" s="133">
        <v>153</v>
      </c>
      <c r="B75" s="132" t="s">
        <v>363</v>
      </c>
      <c r="C75" s="131">
        <v>39471.68</v>
      </c>
      <c r="D75" s="131">
        <v>188441.27</v>
      </c>
      <c r="E75" s="131">
        <v>28686.6</v>
      </c>
      <c r="F75" s="131">
        <v>0</v>
      </c>
      <c r="G75" s="131">
        <v>2645.93</v>
      </c>
      <c r="H75" s="131">
        <v>0</v>
      </c>
      <c r="I75" s="131">
        <v>0</v>
      </c>
      <c r="J75" s="131">
        <v>1025.97</v>
      </c>
      <c r="K75" s="131">
        <v>0</v>
      </c>
      <c r="L75" s="131">
        <v>260271.45</v>
      </c>
    </row>
    <row r="76" spans="1:12" ht="15" x14ac:dyDescent="0.25">
      <c r="A76" s="133">
        <v>154</v>
      </c>
      <c r="B76" s="132" t="s">
        <v>362</v>
      </c>
      <c r="C76" s="131">
        <v>35541.47</v>
      </c>
      <c r="D76" s="131">
        <v>169678.01</v>
      </c>
      <c r="E76" s="131">
        <v>25830.25</v>
      </c>
      <c r="F76" s="131">
        <v>0</v>
      </c>
      <c r="G76" s="131">
        <v>2382.4699999999998</v>
      </c>
      <c r="H76" s="131">
        <v>0</v>
      </c>
      <c r="I76" s="131">
        <v>0</v>
      </c>
      <c r="J76" s="131">
        <v>923.81</v>
      </c>
      <c r="K76" s="131">
        <v>0</v>
      </c>
      <c r="L76" s="131">
        <v>234356.01</v>
      </c>
    </row>
    <row r="77" spans="1:12" ht="15" x14ac:dyDescent="0.25">
      <c r="A77" s="133">
        <v>155</v>
      </c>
      <c r="B77" s="132" t="s">
        <v>361</v>
      </c>
      <c r="C77" s="131">
        <v>39979.919999999998</v>
      </c>
      <c r="D77" s="131">
        <v>190867.54</v>
      </c>
      <c r="E77" s="131">
        <v>29055.95</v>
      </c>
      <c r="F77" s="131">
        <v>0</v>
      </c>
      <c r="G77" s="131">
        <v>2679.99</v>
      </c>
      <c r="H77" s="131">
        <v>0</v>
      </c>
      <c r="I77" s="131">
        <v>0</v>
      </c>
      <c r="J77" s="131">
        <v>1039.18</v>
      </c>
      <c r="K77" s="131">
        <v>0</v>
      </c>
      <c r="L77" s="131">
        <v>263622.58</v>
      </c>
    </row>
    <row r="78" spans="1:12" ht="15" x14ac:dyDescent="0.25">
      <c r="A78" s="133">
        <v>164</v>
      </c>
      <c r="B78" s="132" t="s">
        <v>360</v>
      </c>
      <c r="C78" s="131">
        <v>39674.97</v>
      </c>
      <c r="D78" s="131">
        <v>189411.78</v>
      </c>
      <c r="E78" s="131">
        <v>28834.34</v>
      </c>
      <c r="F78" s="131">
        <v>0</v>
      </c>
      <c r="G78" s="131">
        <v>2659.55</v>
      </c>
      <c r="H78" s="131">
        <v>0</v>
      </c>
      <c r="I78" s="131">
        <v>0</v>
      </c>
      <c r="J78" s="131">
        <v>1031.26</v>
      </c>
      <c r="K78" s="131">
        <v>0</v>
      </c>
      <c r="L78" s="131">
        <v>261611.9</v>
      </c>
    </row>
    <row r="79" spans="1:12" ht="15" x14ac:dyDescent="0.25">
      <c r="A79" s="133">
        <v>166</v>
      </c>
      <c r="B79" s="132" t="s">
        <v>359</v>
      </c>
      <c r="C79" s="131">
        <v>39742.730000000003</v>
      </c>
      <c r="D79" s="131">
        <v>189735.28</v>
      </c>
      <c r="E79" s="131">
        <v>28883.59</v>
      </c>
      <c r="F79" s="131">
        <v>0</v>
      </c>
      <c r="G79" s="131">
        <v>2664.1</v>
      </c>
      <c r="H79" s="131">
        <v>0</v>
      </c>
      <c r="I79" s="131">
        <v>0</v>
      </c>
      <c r="J79" s="131">
        <v>1033.02</v>
      </c>
      <c r="K79" s="131">
        <v>0</v>
      </c>
      <c r="L79" s="131">
        <v>262058.72</v>
      </c>
    </row>
    <row r="80" spans="1:12" ht="15" x14ac:dyDescent="0.25">
      <c r="A80" s="133">
        <v>170</v>
      </c>
      <c r="B80" s="132" t="s">
        <v>358</v>
      </c>
      <c r="C80" s="131">
        <v>39471.68</v>
      </c>
      <c r="D80" s="131">
        <v>188441.27</v>
      </c>
      <c r="E80" s="131">
        <v>28686.6</v>
      </c>
      <c r="F80" s="131">
        <v>0</v>
      </c>
      <c r="G80" s="131">
        <v>2645.93</v>
      </c>
      <c r="H80" s="131">
        <v>0</v>
      </c>
      <c r="I80" s="131">
        <v>0</v>
      </c>
      <c r="J80" s="131">
        <v>1025.97</v>
      </c>
      <c r="K80" s="131">
        <v>0</v>
      </c>
      <c r="L80" s="131">
        <v>260271.45</v>
      </c>
    </row>
    <row r="81" spans="1:12" ht="15" x14ac:dyDescent="0.25">
      <c r="A81" s="133">
        <v>171</v>
      </c>
      <c r="B81" s="132" t="s">
        <v>357</v>
      </c>
      <c r="C81" s="131">
        <v>39674.97</v>
      </c>
      <c r="D81" s="131">
        <v>189411.78</v>
      </c>
      <c r="E81" s="131">
        <v>28834.34</v>
      </c>
      <c r="F81" s="131">
        <v>0</v>
      </c>
      <c r="G81" s="131">
        <v>2659.55</v>
      </c>
      <c r="H81" s="131">
        <v>0</v>
      </c>
      <c r="I81" s="131">
        <v>0</v>
      </c>
      <c r="J81" s="131">
        <v>1031.26</v>
      </c>
      <c r="K81" s="131">
        <v>0</v>
      </c>
      <c r="L81" s="131">
        <v>261611.9</v>
      </c>
    </row>
    <row r="82" spans="1:12" ht="15" x14ac:dyDescent="0.25">
      <c r="A82" s="133">
        <v>180</v>
      </c>
      <c r="B82" s="132" t="s">
        <v>356</v>
      </c>
      <c r="C82" s="131">
        <v>39742.730000000003</v>
      </c>
      <c r="D82" s="131">
        <v>189735.28</v>
      </c>
      <c r="E82" s="131">
        <v>28883.59</v>
      </c>
      <c r="F82" s="131">
        <v>0</v>
      </c>
      <c r="G82" s="131">
        <v>2664.1</v>
      </c>
      <c r="H82" s="131">
        <v>0</v>
      </c>
      <c r="I82" s="131">
        <v>0</v>
      </c>
      <c r="J82" s="131">
        <v>1033.02</v>
      </c>
      <c r="K82" s="131">
        <v>0</v>
      </c>
      <c r="L82" s="131">
        <v>262058.72</v>
      </c>
    </row>
    <row r="83" spans="1:12" ht="15" x14ac:dyDescent="0.25">
      <c r="A83" s="133">
        <v>194</v>
      </c>
      <c r="B83" s="132" t="s">
        <v>355</v>
      </c>
      <c r="C83" s="131">
        <v>39912.15</v>
      </c>
      <c r="D83" s="131">
        <v>190544.04</v>
      </c>
      <c r="E83" s="131">
        <v>29006.7</v>
      </c>
      <c r="F83" s="131">
        <v>0</v>
      </c>
      <c r="G83" s="131">
        <v>2675.45</v>
      </c>
      <c r="H83" s="131">
        <v>0</v>
      </c>
      <c r="I83" s="131">
        <v>0</v>
      </c>
      <c r="J83" s="131">
        <v>1037.42</v>
      </c>
      <c r="K83" s="131">
        <v>0</v>
      </c>
      <c r="L83" s="131">
        <v>263175.76</v>
      </c>
    </row>
    <row r="84" spans="1:12" ht="15" x14ac:dyDescent="0.25">
      <c r="A84" s="133">
        <v>201</v>
      </c>
      <c r="B84" s="132" t="s">
        <v>354</v>
      </c>
      <c r="C84" s="131">
        <v>39471.68</v>
      </c>
      <c r="D84" s="131">
        <v>188441.27</v>
      </c>
      <c r="E84" s="131">
        <v>28686.6</v>
      </c>
      <c r="F84" s="131">
        <v>0</v>
      </c>
      <c r="G84" s="131">
        <v>2645.93</v>
      </c>
      <c r="H84" s="131">
        <v>0</v>
      </c>
      <c r="I84" s="131">
        <v>0</v>
      </c>
      <c r="J84" s="131">
        <v>1025.97</v>
      </c>
      <c r="K84" s="131">
        <v>0</v>
      </c>
      <c r="L84" s="131">
        <v>260271.45</v>
      </c>
    </row>
    <row r="85" spans="1:12" ht="15" x14ac:dyDescent="0.25">
      <c r="A85" s="133">
        <v>165</v>
      </c>
      <c r="B85" s="132" t="s">
        <v>353</v>
      </c>
      <c r="C85" s="131">
        <v>39471.71</v>
      </c>
      <c r="D85" s="131">
        <v>188441.25</v>
      </c>
      <c r="E85" s="131">
        <v>28686.58</v>
      </c>
      <c r="F85" s="131">
        <v>0</v>
      </c>
      <c r="G85" s="131">
        <v>2645.92</v>
      </c>
      <c r="H85" s="131">
        <v>0</v>
      </c>
      <c r="I85" s="131">
        <v>0</v>
      </c>
      <c r="J85" s="131">
        <v>1025.99</v>
      </c>
      <c r="K85" s="131">
        <v>0</v>
      </c>
      <c r="L85" s="131">
        <v>260271.45</v>
      </c>
    </row>
    <row r="86" spans="1:12" ht="14.25" x14ac:dyDescent="0.25">
      <c r="A86" s="136">
        <v>810206</v>
      </c>
      <c r="B86" s="135" t="s">
        <v>85</v>
      </c>
      <c r="C86" s="134">
        <v>24668.01</v>
      </c>
      <c r="D86" s="134">
        <v>151109.60999999999</v>
      </c>
      <c r="E86" s="134">
        <v>0</v>
      </c>
      <c r="F86" s="134">
        <v>0</v>
      </c>
      <c r="G86" s="134">
        <v>3912.83</v>
      </c>
      <c r="H86" s="134">
        <v>0</v>
      </c>
      <c r="I86" s="134">
        <v>84914.87</v>
      </c>
      <c r="J86" s="134">
        <v>533634.92000000004</v>
      </c>
      <c r="K86" s="134">
        <v>0</v>
      </c>
      <c r="L86" s="130">
        <v>798240.24</v>
      </c>
    </row>
    <row r="87" spans="1:12" ht="15" x14ac:dyDescent="0.25">
      <c r="A87" s="133">
        <v>4</v>
      </c>
      <c r="B87" s="132" t="s">
        <v>352</v>
      </c>
      <c r="C87" s="131">
        <v>8043.16</v>
      </c>
      <c r="D87" s="131">
        <v>49270.28</v>
      </c>
      <c r="E87" s="131">
        <v>0</v>
      </c>
      <c r="F87" s="131">
        <v>0</v>
      </c>
      <c r="G87" s="131">
        <v>1275.8</v>
      </c>
      <c r="H87" s="131">
        <v>0</v>
      </c>
      <c r="I87" s="131">
        <v>27687.05</v>
      </c>
      <c r="J87" s="131">
        <v>173995.16</v>
      </c>
      <c r="K87" s="131">
        <v>0</v>
      </c>
      <c r="L87" s="131">
        <v>260271.45</v>
      </c>
    </row>
    <row r="88" spans="1:12" ht="15" x14ac:dyDescent="0.25">
      <c r="A88" s="133">
        <v>5</v>
      </c>
      <c r="B88" s="132" t="s">
        <v>351</v>
      </c>
      <c r="C88" s="131">
        <v>8415.98</v>
      </c>
      <c r="D88" s="131">
        <v>51554.05</v>
      </c>
      <c r="E88" s="131">
        <v>0</v>
      </c>
      <c r="F88" s="131">
        <v>0</v>
      </c>
      <c r="G88" s="131">
        <v>1334.94</v>
      </c>
      <c r="H88" s="131">
        <v>0</v>
      </c>
      <c r="I88" s="131">
        <v>28970.400000000001</v>
      </c>
      <c r="J88" s="131">
        <v>182060.16</v>
      </c>
      <c r="K88" s="131">
        <v>0</v>
      </c>
      <c r="L88" s="131">
        <v>272335.53000000003</v>
      </c>
    </row>
    <row r="89" spans="1:12" ht="15" x14ac:dyDescent="0.25">
      <c r="A89" s="133">
        <v>6</v>
      </c>
      <c r="B89" s="132" t="s">
        <v>350</v>
      </c>
      <c r="C89" s="131">
        <v>8208.8700000000008</v>
      </c>
      <c r="D89" s="131">
        <v>50285.279999999999</v>
      </c>
      <c r="E89" s="131">
        <v>0</v>
      </c>
      <c r="F89" s="131">
        <v>0</v>
      </c>
      <c r="G89" s="131">
        <v>1302.0899999999999</v>
      </c>
      <c r="H89" s="131">
        <v>0</v>
      </c>
      <c r="I89" s="131">
        <v>28257.42</v>
      </c>
      <c r="J89" s="131">
        <v>177579.6</v>
      </c>
      <c r="K89" s="131">
        <v>0</v>
      </c>
      <c r="L89" s="131">
        <v>265633.26</v>
      </c>
    </row>
    <row r="90" spans="1:12" ht="14.25" x14ac:dyDescent="0.25">
      <c r="A90" s="136">
        <v>810068</v>
      </c>
      <c r="B90" s="135" t="s">
        <v>90</v>
      </c>
      <c r="C90" s="134">
        <v>0</v>
      </c>
      <c r="D90" s="134">
        <v>0</v>
      </c>
      <c r="E90" s="134">
        <v>0</v>
      </c>
      <c r="F90" s="134">
        <v>0</v>
      </c>
      <c r="G90" s="134">
        <v>0</v>
      </c>
      <c r="H90" s="134">
        <v>0</v>
      </c>
      <c r="I90" s="134">
        <v>0</v>
      </c>
      <c r="J90" s="134">
        <v>0</v>
      </c>
      <c r="K90" s="134">
        <v>0</v>
      </c>
      <c r="L90" s="130">
        <v>0</v>
      </c>
    </row>
    <row r="91" spans="1:12" ht="15" x14ac:dyDescent="0.25">
      <c r="A91" s="133">
        <v>1</v>
      </c>
      <c r="B91" s="132" t="s">
        <v>349</v>
      </c>
      <c r="C91" s="131">
        <v>0</v>
      </c>
      <c r="D91" s="131">
        <v>0</v>
      </c>
      <c r="E91" s="131">
        <v>0</v>
      </c>
      <c r="F91" s="131">
        <v>0</v>
      </c>
      <c r="G91" s="131">
        <v>0</v>
      </c>
      <c r="H91" s="131">
        <v>0</v>
      </c>
      <c r="I91" s="131">
        <v>0</v>
      </c>
      <c r="J91" s="131">
        <v>0</v>
      </c>
      <c r="K91" s="131">
        <v>0</v>
      </c>
      <c r="L91" s="131">
        <v>0</v>
      </c>
    </row>
    <row r="92" spans="1:12" ht="15" customHeight="1" x14ac:dyDescent="0.25">
      <c r="A92" s="201" t="s">
        <v>348</v>
      </c>
      <c r="B92" s="201"/>
      <c r="C92" s="130">
        <v>1438846.61</v>
      </c>
      <c r="D92" s="130">
        <v>6721123.8200000003</v>
      </c>
      <c r="E92" s="130">
        <v>1289911.5899999999</v>
      </c>
      <c r="F92" s="130">
        <v>705262.69999999984</v>
      </c>
      <c r="G92" s="130">
        <v>3480416.7</v>
      </c>
      <c r="H92" s="130">
        <v>738681.21</v>
      </c>
      <c r="I92" s="130">
        <v>263572.01</v>
      </c>
      <c r="J92" s="130">
        <v>1826359.57</v>
      </c>
      <c r="K92" s="130">
        <v>299317.70999999996</v>
      </c>
      <c r="L92" s="130">
        <v>16763491.919999998</v>
      </c>
    </row>
    <row r="93" spans="1:12" x14ac:dyDescent="0.25"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</row>
    <row r="94" spans="1:12" s="127" customFormat="1" ht="20.25" customHeight="1" x14ac:dyDescent="0.25">
      <c r="A94" s="203" t="s">
        <v>42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</row>
    <row r="95" spans="1:12" s="127" customFormat="1" ht="59.25" customHeight="1" x14ac:dyDescent="0.3">
      <c r="A95" s="176" t="s">
        <v>347</v>
      </c>
      <c r="B95" s="176"/>
      <c r="C95" s="176"/>
      <c r="D95" s="176"/>
      <c r="E95" s="176"/>
      <c r="F95" s="126"/>
      <c r="G95" s="126"/>
      <c r="H95" s="126"/>
      <c r="I95" s="126"/>
      <c r="J95" s="126"/>
      <c r="K95" s="67" t="s">
        <v>44</v>
      </c>
      <c r="L95" s="124"/>
    </row>
    <row r="96" spans="1:12" s="127" customFormat="1" ht="19.5" customHeight="1" x14ac:dyDescent="0.3">
      <c r="A96" s="60"/>
      <c r="B96" s="60"/>
      <c r="C96" s="72"/>
      <c r="D96" s="128"/>
      <c r="E96" s="128"/>
      <c r="F96" s="126"/>
      <c r="G96" s="126"/>
      <c r="H96" s="126"/>
      <c r="I96" s="126"/>
      <c r="J96" s="126"/>
      <c r="K96" s="67"/>
      <c r="L96" s="125"/>
    </row>
    <row r="97" spans="1:12" s="127" customFormat="1" ht="74.25" customHeight="1" x14ac:dyDescent="0.3">
      <c r="A97" s="176" t="s">
        <v>101</v>
      </c>
      <c r="B97" s="176"/>
      <c r="C97" s="176"/>
      <c r="D97" s="176"/>
      <c r="E97" s="176"/>
      <c r="F97" s="126"/>
      <c r="G97" s="126"/>
      <c r="H97" s="126"/>
      <c r="I97" s="126"/>
      <c r="J97" s="126"/>
      <c r="K97" s="67" t="s">
        <v>46</v>
      </c>
      <c r="L97" s="124"/>
    </row>
    <row r="98" spans="1:12" s="127" customFormat="1" ht="19.5" customHeight="1" x14ac:dyDescent="0.3">
      <c r="A98" s="60"/>
      <c r="B98" s="60"/>
      <c r="C98" s="176"/>
      <c r="D98" s="176"/>
      <c r="E98" s="176"/>
      <c r="F98" s="126"/>
      <c r="G98" s="126"/>
      <c r="H98" s="126"/>
      <c r="I98" s="126"/>
      <c r="J98" s="126"/>
      <c r="K98" s="67"/>
      <c r="L98" s="125"/>
    </row>
    <row r="99" spans="1:12" s="127" customFormat="1" ht="56.25" customHeight="1" x14ac:dyDescent="0.3">
      <c r="A99" s="176" t="s">
        <v>346</v>
      </c>
      <c r="B99" s="176"/>
      <c r="C99" s="176"/>
      <c r="D99" s="176"/>
      <c r="E99" s="176"/>
      <c r="F99" s="126"/>
      <c r="G99" s="126"/>
      <c r="H99" s="126"/>
      <c r="I99" s="126"/>
      <c r="J99" s="126"/>
      <c r="K99" s="67" t="s">
        <v>48</v>
      </c>
      <c r="L99" s="124"/>
    </row>
    <row r="100" spans="1:12" s="127" customFormat="1" ht="19.5" customHeight="1" x14ac:dyDescent="0.3">
      <c r="A100" s="60"/>
      <c r="B100" s="60"/>
      <c r="C100" s="176"/>
      <c r="D100" s="176"/>
      <c r="E100" s="176"/>
      <c r="F100" s="126"/>
      <c r="G100" s="126"/>
      <c r="H100" s="126"/>
      <c r="I100" s="126"/>
      <c r="J100" s="126"/>
      <c r="K100" s="67"/>
      <c r="L100" s="125"/>
    </row>
    <row r="101" spans="1:12" s="129" customFormat="1" ht="74.25" customHeight="1" x14ac:dyDescent="0.3">
      <c r="A101" s="176" t="s">
        <v>49</v>
      </c>
      <c r="B101" s="176"/>
      <c r="C101" s="176"/>
      <c r="D101" s="176"/>
      <c r="E101" s="176"/>
      <c r="F101" s="126"/>
      <c r="G101" s="126"/>
      <c r="H101" s="126"/>
      <c r="I101" s="126"/>
      <c r="J101" s="126"/>
      <c r="K101" s="67" t="s">
        <v>50</v>
      </c>
      <c r="L101" s="124"/>
    </row>
    <row r="102" spans="1:12" s="129" customFormat="1" ht="19.5" customHeight="1" x14ac:dyDescent="0.3">
      <c r="A102" s="60"/>
      <c r="B102" s="60"/>
      <c r="C102" s="176"/>
      <c r="D102" s="176"/>
      <c r="E102" s="176"/>
      <c r="F102" s="126"/>
      <c r="G102" s="126"/>
      <c r="H102" s="126"/>
      <c r="I102" s="126"/>
      <c r="J102" s="126"/>
      <c r="K102" s="67"/>
      <c r="L102" s="125"/>
    </row>
    <row r="103" spans="1:12" s="127" customFormat="1" ht="56.25" customHeight="1" x14ac:dyDescent="0.3">
      <c r="A103" s="176" t="s">
        <v>345</v>
      </c>
      <c r="B103" s="176"/>
      <c r="C103" s="176"/>
      <c r="D103" s="176"/>
      <c r="E103" s="176"/>
      <c r="F103" s="126"/>
      <c r="G103" s="126"/>
      <c r="H103" s="126"/>
      <c r="I103" s="126"/>
      <c r="J103" s="126"/>
      <c r="K103" s="67" t="s">
        <v>52</v>
      </c>
      <c r="L103" s="124"/>
    </row>
    <row r="104" spans="1:12" s="127" customFormat="1" ht="19.5" customHeight="1" x14ac:dyDescent="0.3">
      <c r="A104" s="60"/>
      <c r="B104" s="60"/>
      <c r="C104" s="72"/>
      <c r="D104" s="128"/>
      <c r="E104" s="128"/>
      <c r="F104" s="126"/>
      <c r="G104" s="126"/>
      <c r="H104" s="126"/>
      <c r="I104" s="126"/>
      <c r="J104" s="126"/>
      <c r="K104" s="67"/>
      <c r="L104" s="125"/>
    </row>
    <row r="105" spans="1:12" s="127" customFormat="1" ht="56.25" customHeight="1" x14ac:dyDescent="0.3">
      <c r="A105" s="176" t="s">
        <v>344</v>
      </c>
      <c r="B105" s="176"/>
      <c r="C105" s="176"/>
      <c r="D105" s="176"/>
      <c r="E105" s="176"/>
      <c r="F105" s="126"/>
      <c r="G105" s="126"/>
      <c r="H105" s="126"/>
      <c r="I105" s="126"/>
      <c r="J105" s="126"/>
      <c r="K105" s="67" t="s">
        <v>54</v>
      </c>
      <c r="L105" s="124"/>
    </row>
    <row r="106" spans="1:12" ht="20.25" x14ac:dyDescent="0.3">
      <c r="A106" s="5"/>
      <c r="B106" s="5"/>
      <c r="C106" s="176"/>
      <c r="D106" s="176"/>
      <c r="E106" s="176"/>
      <c r="F106" s="126"/>
      <c r="G106" s="126"/>
      <c r="H106" s="126"/>
      <c r="I106" s="126"/>
      <c r="J106" s="126"/>
      <c r="K106" s="67"/>
      <c r="L106" s="125"/>
    </row>
    <row r="107" spans="1:12" ht="74.25" customHeight="1" x14ac:dyDescent="0.3">
      <c r="A107" s="176" t="s">
        <v>343</v>
      </c>
      <c r="B107" s="176"/>
      <c r="C107" s="176"/>
      <c r="D107" s="176"/>
      <c r="E107" s="176"/>
      <c r="K107" s="67" t="s">
        <v>56</v>
      </c>
      <c r="L107" s="124"/>
    </row>
    <row r="108" spans="1:12" ht="20.25" x14ac:dyDescent="0.3">
      <c r="A108" s="5"/>
      <c r="B108" s="5"/>
      <c r="C108" s="176"/>
      <c r="D108" s="176"/>
      <c r="E108" s="176"/>
      <c r="K108" s="67"/>
      <c r="L108" s="125"/>
    </row>
    <row r="109" spans="1:12" ht="74.25" customHeight="1" x14ac:dyDescent="0.3">
      <c r="A109" s="176" t="s">
        <v>57</v>
      </c>
      <c r="B109" s="176"/>
      <c r="C109" s="176"/>
      <c r="D109" s="176"/>
      <c r="E109" s="176"/>
      <c r="K109" s="67" t="s">
        <v>58</v>
      </c>
      <c r="L109" s="124"/>
    </row>
    <row r="110" spans="1:12" ht="20.25" x14ac:dyDescent="0.3">
      <c r="A110" s="5"/>
      <c r="B110" s="5"/>
      <c r="C110" s="176"/>
      <c r="D110" s="176"/>
      <c r="E110" s="176"/>
      <c r="K110" s="67"/>
      <c r="L110" s="125"/>
    </row>
    <row r="111" spans="1:12" ht="74.25" customHeight="1" x14ac:dyDescent="0.3">
      <c r="A111" s="176" t="s">
        <v>342</v>
      </c>
      <c r="B111" s="176"/>
      <c r="C111" s="176"/>
      <c r="D111" s="176"/>
      <c r="E111" s="176"/>
      <c r="K111" s="67" t="s">
        <v>60</v>
      </c>
      <c r="L111" s="124"/>
    </row>
    <row r="112" spans="1:12" ht="20.25" x14ac:dyDescent="0.3">
      <c r="A112" s="5"/>
      <c r="B112" s="5"/>
      <c r="C112" s="176"/>
      <c r="D112" s="176"/>
      <c r="E112" s="176"/>
      <c r="K112" s="67"/>
      <c r="L112" s="125"/>
    </row>
    <row r="113" spans="1:12" ht="74.25" customHeight="1" x14ac:dyDescent="0.3">
      <c r="A113" s="176" t="s">
        <v>61</v>
      </c>
      <c r="B113" s="176"/>
      <c r="C113" s="176"/>
      <c r="D113" s="176"/>
      <c r="E113" s="176"/>
      <c r="K113" s="67" t="s">
        <v>62</v>
      </c>
      <c r="L113" s="124"/>
    </row>
    <row r="114" spans="1:12" ht="20.25" x14ac:dyDescent="0.3">
      <c r="A114" s="5"/>
      <c r="B114" s="5"/>
      <c r="C114" s="176"/>
      <c r="D114" s="176"/>
      <c r="E114" s="176"/>
      <c r="K114" s="67"/>
      <c r="L114" s="125"/>
    </row>
    <row r="115" spans="1:12" ht="74.25" customHeight="1" x14ac:dyDescent="0.3">
      <c r="A115" s="176" t="s">
        <v>341</v>
      </c>
      <c r="B115" s="176"/>
      <c r="C115" s="176"/>
      <c r="D115" s="176"/>
      <c r="E115" s="176"/>
      <c r="K115" s="67" t="s">
        <v>64</v>
      </c>
      <c r="L115" s="124"/>
    </row>
    <row r="116" spans="1:12" ht="20.25" x14ac:dyDescent="0.3">
      <c r="A116" s="5"/>
      <c r="B116" s="5"/>
      <c r="C116" s="176"/>
      <c r="D116" s="176"/>
      <c r="E116" s="176"/>
      <c r="K116" s="67"/>
      <c r="L116" s="125"/>
    </row>
    <row r="117" spans="1:12" ht="74.25" customHeight="1" x14ac:dyDescent="0.3">
      <c r="A117" s="176" t="s">
        <v>92</v>
      </c>
      <c r="B117" s="176"/>
      <c r="C117" s="176"/>
      <c r="D117" s="176"/>
      <c r="E117" s="176"/>
      <c r="K117" s="67" t="s">
        <v>66</v>
      </c>
      <c r="L117" s="124"/>
    </row>
  </sheetData>
  <autoFilter ref="A10:L92"/>
  <mergeCells count="31">
    <mergeCell ref="A6:L6"/>
    <mergeCell ref="A8:A9"/>
    <mergeCell ref="B8:B9"/>
    <mergeCell ref="C8:E8"/>
    <mergeCell ref="F8:H8"/>
    <mergeCell ref="I8:K8"/>
    <mergeCell ref="L8:L9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C102:E102"/>
    <mergeCell ref="A103:E103"/>
    <mergeCell ref="A105:E105"/>
    <mergeCell ref="C106:E106"/>
    <mergeCell ref="A107:E107"/>
    <mergeCell ref="C108:E108"/>
    <mergeCell ref="C114:E114"/>
    <mergeCell ref="A115:E115"/>
    <mergeCell ref="C116:E116"/>
    <mergeCell ref="A117:E117"/>
    <mergeCell ref="A109:E109"/>
    <mergeCell ref="C110:E110"/>
    <mergeCell ref="A111:E111"/>
    <mergeCell ref="C112:E112"/>
    <mergeCell ref="A113:E113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2026-04-22T03:06:44Z</cp:lastPrinted>
  <dcterms:created xsi:type="dcterms:W3CDTF">2026-04-21T08:47:09Z</dcterms:created>
  <dcterms:modified xsi:type="dcterms:W3CDTF">2026-04-22T10:34:01Z</dcterms:modified>
</cp:coreProperties>
</file>